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510" yWindow="225" windowWidth="15180" windowHeight="9165" tabRatio="246" firstSheet="1" activeTab="6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'10'!$A$7:$Q$140</definedName>
    <definedName name="_xlnm._FilterDatabase" localSheetId="7" hidden="1">'11'!$A$7:$Q$140</definedName>
    <definedName name="_xlnm._FilterDatabase" localSheetId="0" hidden="1">'4'!$A$7:$Q$140</definedName>
    <definedName name="_xlnm._FilterDatabase" localSheetId="1" hidden="1">'5'!$A$7:$Q$140</definedName>
    <definedName name="_xlnm._FilterDatabase" localSheetId="2" hidden="1">'6'!$A$7:$Q$140</definedName>
    <definedName name="_xlnm._FilterDatabase" localSheetId="3" hidden="1">'7'!$A$7:$Q$140</definedName>
    <definedName name="_xlnm._FilterDatabase" localSheetId="4" hidden="1">'8'!$A$7:$Q$140</definedName>
    <definedName name="_xlnm._FilterDatabase" localSheetId="5" hidden="1">'9'!$A$7:$Q$140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24519"/>
</workbook>
</file>

<file path=xl/sharedStrings.xml><?xml version="1.0" encoding="utf-8"?>
<sst xmlns="http://schemas.openxmlformats.org/spreadsheetml/2006/main" count="4128" uniqueCount="793">
  <si>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</si>
  <si>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</si>
  <si>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</si>
  <si>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</si>
  <si>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</si>
  <si>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</si>
  <si>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</si>
  <si>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</si>
  <si>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</si>
  <si>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</si>
  <si>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</si>
  <si>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</si>
  <si>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</si>
  <si>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</si>
  <si>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</si>
  <si>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</si>
  <si>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</si>
  <si>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</si>
  <si>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</si>
  <si>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</si>
  <si>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</si>
  <si>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</si>
  <si>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</si>
  <si>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</si>
  <si>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</si>
  <si>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</si>
  <si>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</si>
  <si>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</si>
  <si>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</si>
  <si>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</si>
  <si>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</si>
  <si>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</si>
  <si>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</si>
  <si>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</si>
  <si>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</si>
  <si>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</si>
  <si>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</si>
  <si>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</si>
  <si>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</si>
  <si>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</si>
  <si>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</si>
  <si>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</si>
  <si>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</si>
  <si>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</si>
  <si>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</si>
  <si>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</si>
  <si>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</si>
  <si>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</si>
  <si>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</si>
  <si>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</si>
  <si>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</si>
  <si>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</si>
  <si>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</si>
  <si>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</si>
  <si>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</si>
  <si>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</si>
  <si>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</si>
  <si>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</si>
  <si>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</si>
  <si>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</si>
  <si>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</si>
  <si>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</si>
  <si>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</si>
  <si>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</si>
  <si>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</si>
  <si>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</si>
  <si>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</si>
  <si>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Винокуров</t>
  </si>
  <si>
    <t>Михаил</t>
  </si>
  <si>
    <t>Николаевич</t>
  </si>
  <si>
    <t>Государственное бюджетное общеобразовательное учреждение гимназия № 32 "Гимназия петербургской культуры" Василеостровского района Санкт-Петербурга</t>
  </si>
  <si>
    <t>Гаитова</t>
  </si>
  <si>
    <t>Юлиана</t>
  </si>
  <si>
    <t>Руслановна</t>
  </si>
  <si>
    <t>ж</t>
  </si>
  <si>
    <t>Горячева</t>
  </si>
  <si>
    <t>Варвара</t>
  </si>
  <si>
    <t>Юрьевна</t>
  </si>
  <si>
    <t>Дубровский</t>
  </si>
  <si>
    <t>Александр</t>
  </si>
  <si>
    <t>Романович</t>
  </si>
  <si>
    <t>Дьячковская</t>
  </si>
  <si>
    <t>Ксения</t>
  </si>
  <si>
    <t>Даниловна</t>
  </si>
  <si>
    <t>Калинченко</t>
  </si>
  <si>
    <t>Василий</t>
  </si>
  <si>
    <t>Ярославович</t>
  </si>
  <si>
    <t>Корепина</t>
  </si>
  <si>
    <t>Анастасия</t>
  </si>
  <si>
    <t>Николаевна</t>
  </si>
  <si>
    <t>Коршунов</t>
  </si>
  <si>
    <t>Матвей</t>
  </si>
  <si>
    <t>Дмитриевич</t>
  </si>
  <si>
    <t>Кузнецова</t>
  </si>
  <si>
    <t>Андреевна</t>
  </si>
  <si>
    <t>Кутлугужин</t>
  </si>
  <si>
    <t>Дмитрий</t>
  </si>
  <si>
    <t>Владимирович</t>
  </si>
  <si>
    <t>Лебедев</t>
  </si>
  <si>
    <t>Валерий</t>
  </si>
  <si>
    <t>Геннадиевич</t>
  </si>
  <si>
    <t>Львов</t>
  </si>
  <si>
    <t>Глеб</t>
  </si>
  <si>
    <t>Денисович</t>
  </si>
  <si>
    <t>Моисеева</t>
  </si>
  <si>
    <t>Доминика</t>
  </si>
  <si>
    <t>Несвижская</t>
  </si>
  <si>
    <t>София</t>
  </si>
  <si>
    <t>Михайловна</t>
  </si>
  <si>
    <t>Панов</t>
  </si>
  <si>
    <t>Алексеевич</t>
  </si>
  <si>
    <t>Руденко</t>
  </si>
  <si>
    <t>Софья</t>
  </si>
  <si>
    <t>Кирилловна</t>
  </si>
  <si>
    <t>Русанов</t>
  </si>
  <si>
    <t>Михайлович</t>
  </si>
  <si>
    <t>Савенко</t>
  </si>
  <si>
    <t>Леонард</t>
  </si>
  <si>
    <t>Владиславович</t>
  </si>
  <si>
    <t>Стенькин</t>
  </si>
  <si>
    <t>Суслонова</t>
  </si>
  <si>
    <t>Виктория</t>
  </si>
  <si>
    <t>Алексеевна</t>
  </si>
  <si>
    <t>Сысоев</t>
  </si>
  <si>
    <t>Роман</t>
  </si>
  <si>
    <t>Антонович</t>
  </si>
  <si>
    <t>Утегенова</t>
  </si>
  <si>
    <t>Диана</t>
  </si>
  <si>
    <t>Байрамсаидовна</t>
  </si>
  <si>
    <t>Фурсов</t>
  </si>
  <si>
    <t>Юрий</t>
  </si>
  <si>
    <t>Цопа</t>
  </si>
  <si>
    <t>Васильевич</t>
  </si>
  <si>
    <t>Молдавия</t>
  </si>
  <si>
    <t>Шешуков</t>
  </si>
  <si>
    <t>Илья</t>
  </si>
  <si>
    <t>Шмелева</t>
  </si>
  <si>
    <t>Эльвира</t>
  </si>
  <si>
    <t>Леонидовна</t>
  </si>
  <si>
    <t>Щербаков</t>
  </si>
  <si>
    <t>Руслан</t>
  </si>
  <si>
    <t>Ильич</t>
  </si>
  <si>
    <t>Бортейчук</t>
  </si>
  <si>
    <t>Григорий</t>
  </si>
  <si>
    <t>Данилович</t>
  </si>
  <si>
    <t>Бутикова</t>
  </si>
  <si>
    <t>Сафина</t>
  </si>
  <si>
    <t>Георгиевна</t>
  </si>
  <si>
    <t>Быкова</t>
  </si>
  <si>
    <t>Дарья</t>
  </si>
  <si>
    <t>Водовозова</t>
  </si>
  <si>
    <t>Владиленовна</t>
  </si>
  <si>
    <t>Здех</t>
  </si>
  <si>
    <t>Всеволодович</t>
  </si>
  <si>
    <t>Ковалёв</t>
  </si>
  <si>
    <t>Макар</t>
  </si>
  <si>
    <t>Ларионова</t>
  </si>
  <si>
    <t>Мария</t>
  </si>
  <si>
    <t>Валерьевна</t>
  </si>
  <si>
    <t>Лебедева</t>
  </si>
  <si>
    <t>Марфа</t>
  </si>
  <si>
    <t>Дмитриевна</t>
  </si>
  <si>
    <t>Ли</t>
  </si>
  <si>
    <t>Чжи</t>
  </si>
  <si>
    <t>Ын</t>
  </si>
  <si>
    <t>Республика Корея</t>
  </si>
  <si>
    <t>Мазур</t>
  </si>
  <si>
    <t>Гай</t>
  </si>
  <si>
    <t>Майер</t>
  </si>
  <si>
    <t>Элизабет</t>
  </si>
  <si>
    <t/>
  </si>
  <si>
    <t>Мехтиева</t>
  </si>
  <si>
    <t>Камилла</t>
  </si>
  <si>
    <t>Абдуловна</t>
  </si>
  <si>
    <t>Павленко</t>
  </si>
  <si>
    <t>Александровна</t>
  </si>
  <si>
    <t>Пинкина</t>
  </si>
  <si>
    <t>Романовна</t>
  </si>
  <si>
    <t>Серебряков</t>
  </si>
  <si>
    <t>Симбарская</t>
  </si>
  <si>
    <t>Стефания</t>
  </si>
  <si>
    <t>Игоревна</t>
  </si>
  <si>
    <t>Тимофеева</t>
  </si>
  <si>
    <t>Валерия</t>
  </si>
  <si>
    <t>Станиславовна</t>
  </si>
  <si>
    <t>Тищенко</t>
  </si>
  <si>
    <t>Демид</t>
  </si>
  <si>
    <t>Угаров</t>
  </si>
  <si>
    <t>Максим</t>
  </si>
  <si>
    <t>Игоревич</t>
  </si>
  <si>
    <t>Фаткуллин</t>
  </si>
  <si>
    <t>Ренат</t>
  </si>
  <si>
    <t>Маратович</t>
  </si>
  <si>
    <t>Чернецовский</t>
  </si>
  <si>
    <t>Арсений</t>
  </si>
  <si>
    <t>Батырева</t>
  </si>
  <si>
    <t>Волович</t>
  </si>
  <si>
    <t>Ритта</t>
  </si>
  <si>
    <t>Соединенные Штаты Америки</t>
  </si>
  <si>
    <t>Гончаров</t>
  </si>
  <si>
    <t>Анатольевич</t>
  </si>
  <si>
    <t>Епечурина</t>
  </si>
  <si>
    <t>Ольга</t>
  </si>
  <si>
    <t>Ефанова</t>
  </si>
  <si>
    <t>Вероника</t>
  </si>
  <si>
    <t>Загородний</t>
  </si>
  <si>
    <t>Егор</t>
  </si>
  <si>
    <t>Ивлева</t>
  </si>
  <si>
    <t>Татьяна</t>
  </si>
  <si>
    <t>Исаев</t>
  </si>
  <si>
    <t>Тимур</t>
  </si>
  <si>
    <t>Андреевич</t>
  </si>
  <si>
    <t>Качалов</t>
  </si>
  <si>
    <t>Даниил</t>
  </si>
  <si>
    <t>Лузина</t>
  </si>
  <si>
    <t>Полина</t>
  </si>
  <si>
    <t>Егоровна</t>
  </si>
  <si>
    <t>Мигас</t>
  </si>
  <si>
    <t>Ангелина</t>
  </si>
  <si>
    <t>Вадимовна</t>
  </si>
  <si>
    <t>Михайлова</t>
  </si>
  <si>
    <t>Елена</t>
  </si>
  <si>
    <t>Мокровская</t>
  </si>
  <si>
    <t>Скворцов</t>
  </si>
  <si>
    <t>Скуратов</t>
  </si>
  <si>
    <t>Павел</t>
  </si>
  <si>
    <t>Юрьевич</t>
  </si>
  <si>
    <t>Смагин</t>
  </si>
  <si>
    <t>Смирнов</t>
  </si>
  <si>
    <t>Денис</t>
  </si>
  <si>
    <t>Степануха</t>
  </si>
  <si>
    <t>Ураимова</t>
  </si>
  <si>
    <t>Зуляйхо</t>
  </si>
  <si>
    <t>Халиковна</t>
  </si>
  <si>
    <t>Усенко</t>
  </si>
  <si>
    <t>Елизавета</t>
  </si>
  <si>
    <t>Ильинична</t>
  </si>
  <si>
    <t>Шаповалов</t>
  </si>
  <si>
    <t>Фёдор</t>
  </si>
  <si>
    <t>Шестаков</t>
  </si>
  <si>
    <t>Ши</t>
  </si>
  <si>
    <t>Лилия</t>
  </si>
  <si>
    <t>Шишкин</t>
  </si>
  <si>
    <t>Олег</t>
  </si>
  <si>
    <t>Шубина</t>
  </si>
  <si>
    <t>Сергеевна</t>
  </si>
  <si>
    <t>Этибарян</t>
  </si>
  <si>
    <t>Мариа</t>
  </si>
  <si>
    <t>Бениковна</t>
  </si>
  <si>
    <t>Армения</t>
  </si>
  <si>
    <t>Бакина</t>
  </si>
  <si>
    <t>Лада</t>
  </si>
  <si>
    <t>Константиновна</t>
  </si>
  <si>
    <t>Баранник</t>
  </si>
  <si>
    <t>Марк</t>
  </si>
  <si>
    <t>Бащук</t>
  </si>
  <si>
    <t>Степановна</t>
  </si>
  <si>
    <t>Бежан</t>
  </si>
  <si>
    <t>Воробьев</t>
  </si>
  <si>
    <t>Савелий</t>
  </si>
  <si>
    <t>Гаврилова</t>
  </si>
  <si>
    <t>Львовна</t>
  </si>
  <si>
    <t>Гайнутдинова</t>
  </si>
  <si>
    <t>Эрландовна</t>
  </si>
  <si>
    <t>Еременко</t>
  </si>
  <si>
    <t>Жамойтина</t>
  </si>
  <si>
    <t>Зиновьев</t>
  </si>
  <si>
    <t>Капелькина</t>
  </si>
  <si>
    <t>Павловна</t>
  </si>
  <si>
    <t>Каратонов</t>
  </si>
  <si>
    <t>Кирилл</t>
  </si>
  <si>
    <t>Колина</t>
  </si>
  <si>
    <t>Карина</t>
  </si>
  <si>
    <t>Афластуновна</t>
  </si>
  <si>
    <t>Кравченко</t>
  </si>
  <si>
    <t>Борисовна</t>
  </si>
  <si>
    <t>Крылова</t>
  </si>
  <si>
    <t>Кудрицкий</t>
  </si>
  <si>
    <t>Артём</t>
  </si>
  <si>
    <t>Максимович</t>
  </si>
  <si>
    <t>Кузина</t>
  </si>
  <si>
    <t>Кузьмичева</t>
  </si>
  <si>
    <t>Витальевна</t>
  </si>
  <si>
    <t>Логинов</t>
  </si>
  <si>
    <t>Артем</t>
  </si>
  <si>
    <t>Максимов</t>
  </si>
  <si>
    <t>Масленникова</t>
  </si>
  <si>
    <t>Кира</t>
  </si>
  <si>
    <t>Московская</t>
  </si>
  <si>
    <t>Омаргаджиев</t>
  </si>
  <si>
    <t>Магомед</t>
  </si>
  <si>
    <t>Гаджимурадович</t>
  </si>
  <si>
    <t>Паньков</t>
  </si>
  <si>
    <t>Полонская</t>
  </si>
  <si>
    <t>Екатерина</t>
  </si>
  <si>
    <t>Поляков</t>
  </si>
  <si>
    <t>Попов</t>
  </si>
  <si>
    <t>Сергей</t>
  </si>
  <si>
    <t>Пупков</t>
  </si>
  <si>
    <t>Пупкова</t>
  </si>
  <si>
    <t>Ивановна</t>
  </si>
  <si>
    <t>Ромашкина</t>
  </si>
  <si>
    <t>Валентиновна</t>
  </si>
  <si>
    <t>Симонов</t>
  </si>
  <si>
    <t>Стрельцова</t>
  </si>
  <si>
    <t>Тишков</t>
  </si>
  <si>
    <t>Устименко</t>
  </si>
  <si>
    <t>Андрей</t>
  </si>
  <si>
    <t>Фирсова</t>
  </si>
  <si>
    <t>Шерелис</t>
  </si>
  <si>
    <t>Вадимович</t>
  </si>
  <si>
    <t>Юсибов</t>
  </si>
  <si>
    <t>Галиб</t>
  </si>
  <si>
    <t>Рамизович</t>
  </si>
  <si>
    <t>Ясинский</t>
  </si>
  <si>
    <t>Константин</t>
  </si>
  <si>
    <t>Константинович</t>
  </si>
  <si>
    <t>Александрова</t>
  </si>
  <si>
    <t>Валентина</t>
  </si>
  <si>
    <t>Ахмедов</t>
  </si>
  <si>
    <t>Алагаверди</t>
  </si>
  <si>
    <t>Шамилевич</t>
  </si>
  <si>
    <t>Баскова</t>
  </si>
  <si>
    <t>Белявский</t>
  </si>
  <si>
    <t>Быстрова</t>
  </si>
  <si>
    <t>Гербер</t>
  </si>
  <si>
    <t>Борисович</t>
  </si>
  <si>
    <t>Гуменная</t>
  </si>
  <si>
    <t>Эмилия</t>
  </si>
  <si>
    <t>Давыдова</t>
  </si>
  <si>
    <t>Светлана</t>
  </si>
  <si>
    <t>Домарацкая</t>
  </si>
  <si>
    <t>Ярославовна</t>
  </si>
  <si>
    <t>Духова</t>
  </si>
  <si>
    <t>Лев Данни</t>
  </si>
  <si>
    <t>Козлов</t>
  </si>
  <si>
    <t>Павлович</t>
  </si>
  <si>
    <t>Козырев</t>
  </si>
  <si>
    <t>Коршунова</t>
  </si>
  <si>
    <t>Костромина</t>
  </si>
  <si>
    <t>Марика</t>
  </si>
  <si>
    <t>Марковна</t>
  </si>
  <si>
    <t>Кустов</t>
  </si>
  <si>
    <t>Лапухина-Демидова</t>
  </si>
  <si>
    <t>Александра</t>
  </si>
  <si>
    <t>Лигай</t>
  </si>
  <si>
    <t>Малюкова</t>
  </si>
  <si>
    <t>Арина</t>
  </si>
  <si>
    <t>Малюченко</t>
  </si>
  <si>
    <t>Манн</t>
  </si>
  <si>
    <t>Робертович</t>
  </si>
  <si>
    <t>Махнева</t>
  </si>
  <si>
    <t>Наумов</t>
  </si>
  <si>
    <t>Пашковский</t>
  </si>
  <si>
    <t>Владимир</t>
  </si>
  <si>
    <t>Подгорбунский</t>
  </si>
  <si>
    <t>Потемкина</t>
  </si>
  <si>
    <t>Эвелина</t>
  </si>
  <si>
    <t>Евгеньевна</t>
  </si>
  <si>
    <t>Прасад</t>
  </si>
  <si>
    <t>Анжелика</t>
  </si>
  <si>
    <t>Дженусовна</t>
  </si>
  <si>
    <t>Пырин</t>
  </si>
  <si>
    <t>Саенко</t>
  </si>
  <si>
    <t>Алексей</t>
  </si>
  <si>
    <t>Сереберцева</t>
  </si>
  <si>
    <t>Анна-Люция</t>
  </si>
  <si>
    <t>Владислав</t>
  </si>
  <si>
    <t>Страдин</t>
  </si>
  <si>
    <t>Александрович</t>
  </si>
  <si>
    <t>Сумбаев</t>
  </si>
  <si>
    <t>Олегович</t>
  </si>
  <si>
    <t>Титов</t>
  </si>
  <si>
    <t>Фомин</t>
  </si>
  <si>
    <t>Чжо</t>
  </si>
  <si>
    <t>Сонгджу</t>
  </si>
  <si>
    <t>Амелин</t>
  </si>
  <si>
    <t>Бирзул</t>
  </si>
  <si>
    <t>Болотов</t>
  </si>
  <si>
    <t>Фарукович</t>
  </si>
  <si>
    <t>Ганис</t>
  </si>
  <si>
    <t>Григорьев</t>
  </si>
  <si>
    <t>Анатолий</t>
  </si>
  <si>
    <t>Демидов</t>
  </si>
  <si>
    <t>Дидух</t>
  </si>
  <si>
    <t>Владимировна</t>
  </si>
  <si>
    <t>Дмитренко</t>
  </si>
  <si>
    <t>Дранцов</t>
  </si>
  <si>
    <t>Георгий</t>
  </si>
  <si>
    <t>Кириллович</t>
  </si>
  <si>
    <t>Инсарова</t>
  </si>
  <si>
    <t>Лысова</t>
  </si>
  <si>
    <t>Викторовна</t>
  </si>
  <si>
    <t>Никитина</t>
  </si>
  <si>
    <t>Осокин</t>
  </si>
  <si>
    <t>Пилипчук</t>
  </si>
  <si>
    <t>Гордей</t>
  </si>
  <si>
    <t>Севастьянов</t>
  </si>
  <si>
    <t>Семенова</t>
  </si>
  <si>
    <t>Григорьевна</t>
  </si>
  <si>
    <t>Соонвальд</t>
  </si>
  <si>
    <t>София-Мария</t>
  </si>
  <si>
    <t>Сухаруков</t>
  </si>
  <si>
    <t>Артур</t>
  </si>
  <si>
    <t>Русланович</t>
  </si>
  <si>
    <t>Хрущева</t>
  </si>
  <si>
    <t>Юлия</t>
  </si>
  <si>
    <t>Апостол</t>
  </si>
  <si>
    <t>Николай</t>
  </si>
  <si>
    <t>Филиппович</t>
  </si>
  <si>
    <t>Галась</t>
  </si>
  <si>
    <t>Семён</t>
  </si>
  <si>
    <t>Гречневиков</t>
  </si>
  <si>
    <t>Грицай</t>
  </si>
  <si>
    <t>Ивахник</t>
  </si>
  <si>
    <t>Александр Джордж</t>
  </si>
  <si>
    <t>Кирюханцев</t>
  </si>
  <si>
    <t>Косов</t>
  </si>
  <si>
    <t>Лен</t>
  </si>
  <si>
    <t>Надя</t>
  </si>
  <si>
    <t>Пуи Куан</t>
  </si>
  <si>
    <t>Лоза</t>
  </si>
  <si>
    <t>Никитична</t>
  </si>
  <si>
    <t>Мирзоалиев</t>
  </si>
  <si>
    <t>Мудассир</t>
  </si>
  <si>
    <t>Баходурович</t>
  </si>
  <si>
    <t>Наймушин</t>
  </si>
  <si>
    <t>Озтюрк</t>
  </si>
  <si>
    <t>Эфэ Каан</t>
  </si>
  <si>
    <t>Турция</t>
  </si>
  <si>
    <t>Парамонов</t>
  </si>
  <si>
    <t>Игорь</t>
  </si>
  <si>
    <t>Петрова</t>
  </si>
  <si>
    <t>Алла</t>
  </si>
  <si>
    <t>Платонова</t>
  </si>
  <si>
    <t>Вера</t>
  </si>
  <si>
    <t>Разепина</t>
  </si>
  <si>
    <t>Васильевна</t>
  </si>
  <si>
    <t>Раскатова</t>
  </si>
  <si>
    <t>Русанова-Зыкова</t>
  </si>
  <si>
    <t>Инна</t>
  </si>
  <si>
    <t>Самойлова</t>
  </si>
  <si>
    <t>Алёна</t>
  </si>
  <si>
    <t>Скориков</t>
  </si>
  <si>
    <t>Сосновская</t>
  </si>
  <si>
    <t>Алина</t>
  </si>
  <si>
    <t>Сулейменов</t>
  </si>
  <si>
    <t>Данияр</t>
  </si>
  <si>
    <t>Кайратович</t>
  </si>
  <si>
    <t>Феликсова</t>
  </si>
  <si>
    <t>Христина</t>
  </si>
  <si>
    <t>Фоменко</t>
  </si>
  <si>
    <t>Целикова</t>
  </si>
  <si>
    <t>Белавин</t>
  </si>
  <si>
    <t>Боянова</t>
  </si>
  <si>
    <t>Виноградов</t>
  </si>
  <si>
    <t>Гаспарини</t>
  </si>
  <si>
    <t>Георгиева</t>
  </si>
  <si>
    <t>Надежда</t>
  </si>
  <si>
    <t>Тимофеевна</t>
  </si>
  <si>
    <t>Гуляев</t>
  </si>
  <si>
    <t>Зорина</t>
  </si>
  <si>
    <t>Ярослав</t>
  </si>
  <si>
    <t>Добрынич</t>
  </si>
  <si>
    <t>Казутина</t>
  </si>
  <si>
    <t>Квасневская</t>
  </si>
  <si>
    <t>Ева</t>
  </si>
  <si>
    <t>Вячеславовна</t>
  </si>
  <si>
    <t>Ковалев</t>
  </si>
  <si>
    <t>Корнев</t>
  </si>
  <si>
    <t>Григорьевич</t>
  </si>
  <si>
    <t>Мамин</t>
  </si>
  <si>
    <t>Ринат</t>
  </si>
  <si>
    <t>Мансурович</t>
  </si>
  <si>
    <t>Михайловская</t>
  </si>
  <si>
    <t>Осипов</t>
  </si>
  <si>
    <t>Скосырева</t>
  </si>
  <si>
    <t>Соболева</t>
  </si>
  <si>
    <t>Соловьёв</t>
  </si>
  <si>
    <t>Ступичев</t>
  </si>
  <si>
    <t>Леонид</t>
  </si>
  <si>
    <t>Евгеньевич</t>
  </si>
  <si>
    <t>Терентьев</t>
  </si>
  <si>
    <t>Терентьева</t>
  </si>
  <si>
    <t>Антонина</t>
  </si>
  <si>
    <t>Хайруллоева</t>
  </si>
  <si>
    <t>Зарина</t>
  </si>
  <si>
    <t>Абдуллоджоновна</t>
  </si>
  <si>
    <t>Черняев</t>
  </si>
  <si>
    <t>Чжан</t>
  </si>
  <si>
    <t>Юйхан</t>
  </si>
  <si>
    <t>Китай</t>
  </si>
  <si>
    <t>Шалкина</t>
  </si>
  <si>
    <t>Шипова</t>
  </si>
  <si>
    <t>Анисимова</t>
  </si>
  <si>
    <t>Анна-Латона</t>
  </si>
  <si>
    <t>Баглай</t>
  </si>
  <si>
    <t>Алисия</t>
  </si>
  <si>
    <t>Белова</t>
  </si>
  <si>
    <t>Бессонов</t>
  </si>
  <si>
    <t>Борис</t>
  </si>
  <si>
    <t>Варенцов</t>
  </si>
  <si>
    <t>Васильев</t>
  </si>
  <si>
    <t>Виктор</t>
  </si>
  <si>
    <t>Виноградова</t>
  </si>
  <si>
    <t>Граевицкая</t>
  </si>
  <si>
    <t>Евгения</t>
  </si>
  <si>
    <t>Геннадьевна</t>
  </si>
  <si>
    <t>Гремилов</t>
  </si>
  <si>
    <t>Гусева</t>
  </si>
  <si>
    <t>Забурдаев</t>
  </si>
  <si>
    <t>Иваницкий</t>
  </si>
  <si>
    <t>Карлов</t>
  </si>
  <si>
    <t>Кузьмин</t>
  </si>
  <si>
    <t>Тимофей</t>
  </si>
  <si>
    <t>Глебович</t>
  </si>
  <si>
    <t>Москалева</t>
  </si>
  <si>
    <t>Огай</t>
  </si>
  <si>
    <t>Алиса</t>
  </si>
  <si>
    <t>Подсекина</t>
  </si>
  <si>
    <t>Расулова</t>
  </si>
  <si>
    <t>Фарангисхон</t>
  </si>
  <si>
    <t>Вали-Джоновна</t>
  </si>
  <si>
    <t>Соколов</t>
  </si>
  <si>
    <t>Шевнин</t>
  </si>
  <si>
    <t>Шепельская</t>
  </si>
  <si>
    <t>Архипов</t>
  </si>
  <si>
    <t>Вадовский</t>
  </si>
  <si>
    <t>Волочнев</t>
  </si>
  <si>
    <t>Константинова</t>
  </si>
  <si>
    <t>Кривопуск</t>
  </si>
  <si>
    <t>Кушенов</t>
  </si>
  <si>
    <t>Лаца</t>
  </si>
  <si>
    <t>Лялина</t>
  </si>
  <si>
    <t>Элеонора</t>
  </si>
  <si>
    <t>Маргослепенко</t>
  </si>
  <si>
    <t>Мубориз</t>
  </si>
  <si>
    <t>Таджикистан</t>
  </si>
  <si>
    <t>Родионов</t>
  </si>
  <si>
    <t>Ткаченко</t>
  </si>
  <si>
    <t>Шодиева</t>
  </si>
  <si>
    <t>Гузаля</t>
  </si>
  <si>
    <t>Равшановна</t>
  </si>
  <si>
    <t>Узбекистан</t>
  </si>
  <si>
    <t>Бобовская</t>
  </si>
  <si>
    <t>Боговский</t>
  </si>
  <si>
    <t>Доильницын</t>
  </si>
  <si>
    <t>Захаров</t>
  </si>
  <si>
    <t>Зинченко</t>
  </si>
  <si>
    <t>Калинцев</t>
  </si>
  <si>
    <t>Кацура</t>
  </si>
  <si>
    <t>Клименко</t>
  </si>
  <si>
    <t>Лянёв</t>
  </si>
  <si>
    <t>Перегудов</t>
  </si>
  <si>
    <t>Поддубная</t>
  </si>
  <si>
    <t>Инга</t>
  </si>
  <si>
    <t>Слышова</t>
  </si>
  <si>
    <t>Схулухия</t>
  </si>
  <si>
    <t>Зураб</t>
  </si>
  <si>
    <t>Зазович</t>
  </si>
  <si>
    <t>Марьяна</t>
  </si>
  <si>
    <t>Зазовна</t>
  </si>
  <si>
    <t>Трегубович</t>
  </si>
  <si>
    <t>Богатов</t>
  </si>
  <si>
    <t>Викторович</t>
  </si>
  <si>
    <t>Ванинский</t>
  </si>
  <si>
    <t>Володина</t>
  </si>
  <si>
    <t>Гришина</t>
  </si>
  <si>
    <t>Драко</t>
  </si>
  <si>
    <t>Дыгова</t>
  </si>
  <si>
    <t>Эльдаровна</t>
  </si>
  <si>
    <t>Жуков</t>
  </si>
  <si>
    <t>Таисия</t>
  </si>
  <si>
    <t>Леганов</t>
  </si>
  <si>
    <t>Масына</t>
  </si>
  <si>
    <t>Мехтиев</t>
  </si>
  <si>
    <t>Эмиль</t>
  </si>
  <si>
    <t>Абдулович</t>
  </si>
  <si>
    <t>Панченко</t>
  </si>
  <si>
    <t>Райнш</t>
  </si>
  <si>
    <t>Лили Клэр</t>
  </si>
  <si>
    <t>Ульяна</t>
  </si>
  <si>
    <t>Расулов</t>
  </si>
  <si>
    <t>Анушервон</t>
  </si>
  <si>
    <t>Вали-Джонович</t>
  </si>
  <si>
    <t>Савченко</t>
  </si>
  <si>
    <t>Богданович</t>
  </si>
  <si>
    <t>Скачков</t>
  </si>
  <si>
    <t>Андреянова</t>
  </si>
  <si>
    <t>Дана</t>
  </si>
  <si>
    <t>Будрина</t>
  </si>
  <si>
    <t>Анатольевна</t>
  </si>
  <si>
    <t>Ваничев</t>
  </si>
  <si>
    <t>Степан</t>
  </si>
  <si>
    <t>Вьюнова</t>
  </si>
  <si>
    <t>Глазкова</t>
  </si>
  <si>
    <t>Кристина</t>
  </si>
  <si>
    <t>Дранькова</t>
  </si>
  <si>
    <t>Евсеенко</t>
  </si>
  <si>
    <t>Заболотнова</t>
  </si>
  <si>
    <t>Дарина</t>
  </si>
  <si>
    <t>Иващенко</t>
  </si>
  <si>
    <t>Злата</t>
  </si>
  <si>
    <t>Кочетков</t>
  </si>
  <si>
    <t>Крючковский</t>
  </si>
  <si>
    <t>Лаврентьев</t>
  </si>
  <si>
    <t>Ефимович</t>
  </si>
  <si>
    <t>Назаренко</t>
  </si>
  <si>
    <t>Анна</t>
  </si>
  <si>
    <t>Антоновна</t>
  </si>
  <si>
    <t>Нуцубидзе</t>
  </si>
  <si>
    <t>Давидовна</t>
  </si>
  <si>
    <t>Пономарева</t>
  </si>
  <si>
    <t>Василиса</t>
  </si>
  <si>
    <t>Рыбкина</t>
  </si>
  <si>
    <t>Рыжанова</t>
  </si>
  <si>
    <t>Сидоров</t>
  </si>
  <si>
    <t>Сутрадхар</t>
  </si>
  <si>
    <t>Амит</t>
  </si>
  <si>
    <t>Партхович</t>
  </si>
  <si>
    <t>Терновской</t>
  </si>
  <si>
    <t>Титович</t>
  </si>
  <si>
    <t>Денисовна</t>
  </si>
  <si>
    <t>Чехонина</t>
  </si>
  <si>
    <t>Шевчук</t>
  </si>
  <si>
    <t>Якубов</t>
  </si>
  <si>
    <t>Алексеева</t>
  </si>
  <si>
    <t>Серафима</t>
  </si>
  <si>
    <t>Антипов</t>
  </si>
  <si>
    <t>Вдовенко</t>
  </si>
  <si>
    <t>Амелия</t>
  </si>
  <si>
    <t>Гжибовский</t>
  </si>
  <si>
    <t>Гортиков</t>
  </si>
  <si>
    <t>Геннадий</t>
  </si>
  <si>
    <t>Геннадьевич</t>
  </si>
  <si>
    <t>Гукова</t>
  </si>
  <si>
    <t>Иванченко</t>
  </si>
  <si>
    <t>Каменская</t>
  </si>
  <si>
    <t>Коваленко</t>
  </si>
  <si>
    <t>Кондрашов</t>
  </si>
  <si>
    <t>Кривкин</t>
  </si>
  <si>
    <t>Герман</t>
  </si>
  <si>
    <t>Лесовая</t>
  </si>
  <si>
    <t>Линде</t>
  </si>
  <si>
    <t>Ляцкая</t>
  </si>
  <si>
    <t>Мазнева</t>
  </si>
  <si>
    <t>Мишина</t>
  </si>
  <si>
    <t>Панфиленок</t>
  </si>
  <si>
    <t>Никитич</t>
  </si>
  <si>
    <t>Прохорова</t>
  </si>
  <si>
    <t>Савочкин</t>
  </si>
  <si>
    <t>Сафин</t>
  </si>
  <si>
    <t>Ринатович</t>
  </si>
  <si>
    <t>Суровец</t>
  </si>
  <si>
    <t>Титова</t>
  </si>
  <si>
    <t>Тихонова</t>
  </si>
  <si>
    <t>Утков</t>
  </si>
  <si>
    <t>Захар</t>
  </si>
  <si>
    <t>Храмцов</t>
  </si>
  <si>
    <t>Валерьевич</t>
  </si>
  <si>
    <t>Шагизиганова</t>
  </si>
  <si>
    <t>Шальтис</t>
  </si>
  <si>
    <t>Эрик</t>
  </si>
  <si>
    <t>Римантасович</t>
  </si>
  <si>
    <t>Ширнина</t>
  </si>
  <si>
    <t>Язловицкий</t>
  </si>
  <si>
    <t>Апрелкова</t>
  </si>
  <si>
    <t>Баснят</t>
  </si>
  <si>
    <t>Судипович</t>
  </si>
  <si>
    <t>Бирюкова</t>
  </si>
  <si>
    <t>Волкова</t>
  </si>
  <si>
    <t>Гендель</t>
  </si>
  <si>
    <t>Еремеев</t>
  </si>
  <si>
    <t>Витальевич</t>
  </si>
  <si>
    <t>Китляр</t>
  </si>
  <si>
    <t>Козлова</t>
  </si>
  <si>
    <t>Никита-Александра</t>
  </si>
  <si>
    <t>Кондратьева</t>
  </si>
  <si>
    <t>Коробкова</t>
  </si>
  <si>
    <t>Кульчиева</t>
  </si>
  <si>
    <t>Милана</t>
  </si>
  <si>
    <t>Сослановна</t>
  </si>
  <si>
    <t>Лях</t>
  </si>
  <si>
    <t>Морозова</t>
  </si>
  <si>
    <t>Рогожина</t>
  </si>
  <si>
    <t>Струченков</t>
  </si>
  <si>
    <t>Чжен</t>
  </si>
  <si>
    <t>Эдуардовна</t>
  </si>
  <si>
    <t>Шанина</t>
  </si>
  <si>
    <t>Явкина</t>
  </si>
  <si>
    <t>Бедулько</t>
  </si>
  <si>
    <t>Шамилевна</t>
  </si>
  <si>
    <t>Здор</t>
  </si>
  <si>
    <t>Ивановская</t>
  </si>
  <si>
    <t>Игнатенко</t>
  </si>
  <si>
    <t>Исаков</t>
  </si>
  <si>
    <t>Кийко</t>
  </si>
  <si>
    <t>Куковенко</t>
  </si>
  <si>
    <t>Лёхин</t>
  </si>
  <si>
    <t>Бо</t>
  </si>
  <si>
    <t>Ломакина</t>
  </si>
  <si>
    <t>Маслюков</t>
  </si>
  <si>
    <t>Матушкин</t>
  </si>
  <si>
    <t>Махотка</t>
  </si>
  <si>
    <t>Мещерякова</t>
  </si>
  <si>
    <t>Некляева</t>
  </si>
  <si>
    <t>Окунева</t>
  </si>
  <si>
    <t>Владиславовна</t>
  </si>
  <si>
    <t>Павлова</t>
  </si>
  <si>
    <t>Янович</t>
  </si>
  <si>
    <t>Русинова</t>
  </si>
  <si>
    <t>Соломина</t>
  </si>
  <si>
    <t>Ушакова</t>
  </si>
  <si>
    <t>Наталья</t>
  </si>
  <si>
    <t>Хашковский</t>
  </si>
  <si>
    <t>Платон</t>
  </si>
  <si>
    <t>Хурамшина</t>
  </si>
  <si>
    <t>Амина</t>
  </si>
  <si>
    <t>Рустемовна</t>
  </si>
  <si>
    <t>Чувашаев</t>
  </si>
  <si>
    <t>Евгений</t>
  </si>
  <si>
    <t>Эдуардович</t>
  </si>
  <si>
    <t>Бакурская</t>
  </si>
  <si>
    <t>Бодров</t>
  </si>
  <si>
    <t>Бунчук</t>
  </si>
  <si>
    <t>Васильева</t>
  </si>
  <si>
    <t>Гончарова</t>
  </si>
  <si>
    <t>Гребцова</t>
  </si>
  <si>
    <t>Дубовец</t>
  </si>
  <si>
    <t>Дыгов</t>
  </si>
  <si>
    <t>Эльдарович</t>
  </si>
  <si>
    <t>Карпенко</t>
  </si>
  <si>
    <t>Украина</t>
  </si>
  <si>
    <t>Карташова</t>
  </si>
  <si>
    <t>Кузьмина</t>
  </si>
  <si>
    <t>Глебовна</t>
  </si>
  <si>
    <t>Лернер</t>
  </si>
  <si>
    <t>Аркадий</t>
  </si>
  <si>
    <t>Маркович</t>
  </si>
  <si>
    <t>Николаева</t>
  </si>
  <si>
    <t>Милена</t>
  </si>
  <si>
    <t>Парфенюк</t>
  </si>
  <si>
    <t>Подсекин</t>
  </si>
  <si>
    <t>Понеделко</t>
  </si>
  <si>
    <t>Марта Мария</t>
  </si>
  <si>
    <t>Прокопенко</t>
  </si>
  <si>
    <t>Рожкова</t>
  </si>
  <si>
    <t>Фишбейн</t>
  </si>
  <si>
    <t>Эрика</t>
  </si>
  <si>
    <t>Алексейцев</t>
  </si>
  <si>
    <t>Артамонов</t>
  </si>
  <si>
    <t>Бехтерев</t>
  </si>
  <si>
    <t>Макарова</t>
  </si>
  <si>
    <t>Нестеров</t>
  </si>
  <si>
    <t>Опбул</t>
  </si>
  <si>
    <t>Эресович</t>
  </si>
  <si>
    <t>Латвия</t>
  </si>
  <si>
    <t>Секушин</t>
  </si>
  <si>
    <t>Степанов</t>
  </si>
  <si>
    <t>Форышев</t>
  </si>
  <si>
    <t>Чубурова</t>
  </si>
  <si>
    <t>Чугунов</t>
  </si>
  <si>
    <t>Шнитко</t>
  </si>
  <si>
    <t>Юрис</t>
  </si>
  <si>
    <t>Бабохина</t>
  </si>
  <si>
    <t>Богуславская</t>
  </si>
  <si>
    <t>Выонг</t>
  </si>
  <si>
    <t>Зиеу Линь</t>
  </si>
  <si>
    <t>Вьетнам</t>
  </si>
  <si>
    <t>Горявина</t>
  </si>
  <si>
    <t>Гуревич</t>
  </si>
  <si>
    <t>Всеволодовна</t>
  </si>
  <si>
    <t>Клюквин</t>
  </si>
  <si>
    <t>Кочишвили</t>
  </si>
  <si>
    <t>Альбертовна</t>
  </si>
  <si>
    <t>Куявский</t>
  </si>
  <si>
    <t>Даниилович</t>
  </si>
  <si>
    <t>Муксинова</t>
  </si>
  <si>
    <t>Новицкий</t>
  </si>
  <si>
    <t>Павлов</t>
  </si>
  <si>
    <t>Попова</t>
  </si>
  <si>
    <t>Пруцкой</t>
  </si>
  <si>
    <t>Разумова</t>
  </si>
  <si>
    <t>Сигалов</t>
  </si>
  <si>
    <t>Сикачева</t>
  </si>
  <si>
    <t>Старовойтов</t>
  </si>
  <si>
    <t>Токарева</t>
  </si>
  <si>
    <t>Хазиева</t>
  </si>
  <si>
    <t>Винеровна</t>
  </si>
  <si>
    <t>Цветков</t>
  </si>
  <si>
    <t>Чалова</t>
  </si>
  <si>
    <t>Россия</t>
  </si>
  <si>
    <t xml:space="preserve">Овчинников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</si>
</sst>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 Cur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 cu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14" fontId="21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4" fontId="32" fillId="0" borderId="0" xfId="0" applyNumberFormat="1" applyFont="1"/>
    <xf numFmtId="0" fontId="34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/>
      <protection locked="0"/>
    </xf>
    <xf numFmtId="14" fontId="29" fillId="0" borderId="10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49" fontId="27" fillId="0" borderId="10" xfId="0" applyNumberFormat="1" applyFont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8" fillId="0" borderId="10" xfId="31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 vertical="center" wrapText="1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32" fillId="0" borderId="0" xfId="0" applyFont="1" applyAlignment="1">
      <alignment horizontal="center" vertical="center" wrapText="1"/>
    </xf>
    <xf numFmtId="0" fontId="33" fillId="0" borderId="11" xfId="0" applyFont="1" applyBorder="1"/>
    <xf numFmtId="0" fontId="32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&#1062;&#1055;&#1050;&#1057;%20&#1050;&#1080;&#1087;&#1103;&#1090;&#1082;&#1086;&#1074;%20&#1052;.&#1040;/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81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67</v>
      </c>
      <c r="C8" s="39" t="s">
        <v>68</v>
      </c>
      <c r="D8" s="39" t="s">
        <v>69</v>
      </c>
      <c r="E8" s="40" t="s">
        <v>37</v>
      </c>
      <c r="F8" s="41">
        <v>39155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4</v>
      </c>
      <c r="M8" s="40">
        <v>4</v>
      </c>
      <c r="N8" s="36"/>
      <c r="O8" s="37"/>
      <c r="P8" s="4"/>
    </row>
    <row r="9" spans="1:17" ht="15.75">
      <c r="A9" s="34">
        <v>2</v>
      </c>
      <c r="B9" s="39" t="s">
        <v>71</v>
      </c>
      <c r="C9" s="39" t="s">
        <v>72</v>
      </c>
      <c r="D9" s="39" t="s">
        <v>73</v>
      </c>
      <c r="E9" s="40" t="s">
        <v>74</v>
      </c>
      <c r="F9" s="41">
        <v>39184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4</v>
      </c>
      <c r="M9" s="40">
        <v>4</v>
      </c>
      <c r="N9" s="36"/>
      <c r="O9" s="37"/>
      <c r="P9" s="4"/>
    </row>
    <row r="10" spans="1:17" ht="15.75">
      <c r="A10" s="34">
        <v>3</v>
      </c>
      <c r="B10" s="39" t="s">
        <v>75</v>
      </c>
      <c r="C10" s="39" t="s">
        <v>76</v>
      </c>
      <c r="D10" s="39" t="s">
        <v>77</v>
      </c>
      <c r="E10" s="40" t="s">
        <v>74</v>
      </c>
      <c r="F10" s="41">
        <v>39255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4</v>
      </c>
      <c r="M10" s="40">
        <v>4</v>
      </c>
      <c r="N10" s="36"/>
      <c r="O10" s="37"/>
      <c r="P10" s="4"/>
    </row>
    <row r="11" spans="1:17" ht="15.75">
      <c r="A11" s="34">
        <v>4</v>
      </c>
      <c r="B11" s="39" t="s">
        <v>78</v>
      </c>
      <c r="C11" s="39" t="s">
        <v>79</v>
      </c>
      <c r="D11" s="39" t="s">
        <v>80</v>
      </c>
      <c r="E11" s="40" t="s">
        <v>37</v>
      </c>
      <c r="F11" s="41">
        <v>39538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4</v>
      </c>
      <c r="M11" s="40">
        <v>4</v>
      </c>
      <c r="N11" s="36"/>
      <c r="O11" s="37"/>
      <c r="P11" s="4"/>
    </row>
    <row r="12" spans="1:17" ht="15.75">
      <c r="A12" s="34">
        <v>5</v>
      </c>
      <c r="B12" s="39" t="s">
        <v>81</v>
      </c>
      <c r="C12" s="39" t="s">
        <v>82</v>
      </c>
      <c r="D12" s="39" t="s">
        <v>83</v>
      </c>
      <c r="E12" s="40" t="s">
        <v>74</v>
      </c>
      <c r="F12" s="41">
        <v>39465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4</v>
      </c>
      <c r="M12" s="40">
        <v>4</v>
      </c>
      <c r="N12" s="36"/>
      <c r="O12" s="37"/>
      <c r="P12" s="4"/>
    </row>
    <row r="13" spans="1:17" ht="15.75">
      <c r="A13" s="34">
        <v>6</v>
      </c>
      <c r="B13" s="39" t="s">
        <v>84</v>
      </c>
      <c r="C13" s="39" t="s">
        <v>85</v>
      </c>
      <c r="D13" s="39" t="s">
        <v>86</v>
      </c>
      <c r="E13" s="40" t="s">
        <v>37</v>
      </c>
      <c r="F13" s="41">
        <v>39359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4</v>
      </c>
      <c r="M13" s="40">
        <v>4</v>
      </c>
      <c r="N13" s="36"/>
      <c r="O13" s="37"/>
      <c r="P13" s="4"/>
      <c r="Q13" s="11"/>
    </row>
    <row r="14" spans="1:17" ht="15.75">
      <c r="A14" s="34">
        <v>7</v>
      </c>
      <c r="B14" s="39" t="s">
        <v>87</v>
      </c>
      <c r="C14" s="39" t="s">
        <v>88</v>
      </c>
      <c r="D14" s="39" t="s">
        <v>89</v>
      </c>
      <c r="E14" s="40" t="s">
        <v>74</v>
      </c>
      <c r="F14" s="41">
        <v>39020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4</v>
      </c>
      <c r="M14" s="40">
        <v>4</v>
      </c>
      <c r="N14" s="36"/>
      <c r="O14" s="37"/>
      <c r="P14" s="4"/>
    </row>
    <row r="15" spans="1:17" ht="15.75">
      <c r="A15" s="34">
        <v>8</v>
      </c>
      <c r="B15" s="39" t="s">
        <v>90</v>
      </c>
      <c r="C15" s="39" t="s">
        <v>91</v>
      </c>
      <c r="D15" s="39" t="s">
        <v>92</v>
      </c>
      <c r="E15" s="40" t="s">
        <v>37</v>
      </c>
      <c r="F15" s="41">
        <v>39119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4</v>
      </c>
      <c r="M15" s="40">
        <v>4</v>
      </c>
      <c r="N15" s="36"/>
      <c r="O15" s="37"/>
      <c r="P15" s="4"/>
      <c r="Q15" s="11"/>
    </row>
    <row r="16" spans="1:17" ht="15.75">
      <c r="A16" s="34">
        <v>9</v>
      </c>
      <c r="B16" s="39" t="s">
        <v>93</v>
      </c>
      <c r="C16" s="39" t="s">
        <v>82</v>
      </c>
      <c r="D16" s="39" t="s">
        <v>94</v>
      </c>
      <c r="E16" s="40" t="s">
        <v>74</v>
      </c>
      <c r="F16" s="41">
        <v>39420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4</v>
      </c>
      <c r="M16" s="40">
        <v>4</v>
      </c>
      <c r="N16" s="36"/>
      <c r="O16" s="37"/>
      <c r="P16" s="4"/>
    </row>
    <row r="17" spans="1:17" ht="15.75">
      <c r="A17" s="34">
        <v>10</v>
      </c>
      <c r="B17" s="39" t="s">
        <v>95</v>
      </c>
      <c r="C17" s="39" t="s">
        <v>96</v>
      </c>
      <c r="D17" s="39" t="s">
        <v>97</v>
      </c>
      <c r="E17" s="40" t="s">
        <v>37</v>
      </c>
      <c r="F17" s="41">
        <v>39393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4</v>
      </c>
      <c r="M17" s="40">
        <v>4</v>
      </c>
      <c r="N17" s="36"/>
      <c r="O17" s="37"/>
      <c r="P17" s="4"/>
    </row>
    <row r="18" spans="1:17" ht="15.75">
      <c r="A18" s="34">
        <v>11</v>
      </c>
      <c r="B18" s="39" t="s">
        <v>98</v>
      </c>
      <c r="C18" s="39" t="s">
        <v>99</v>
      </c>
      <c r="D18" s="39" t="s">
        <v>100</v>
      </c>
      <c r="E18" s="40" t="s">
        <v>37</v>
      </c>
      <c r="F18" s="41">
        <v>39072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4</v>
      </c>
      <c r="M18" s="40">
        <v>4</v>
      </c>
      <c r="N18" s="36"/>
      <c r="O18" s="37"/>
      <c r="P18" s="4"/>
    </row>
    <row r="19" spans="1:17" ht="15.75">
      <c r="A19" s="34">
        <v>12</v>
      </c>
      <c r="B19" s="39" t="s">
        <v>101</v>
      </c>
      <c r="C19" s="39" t="s">
        <v>102</v>
      </c>
      <c r="D19" s="39" t="s">
        <v>103</v>
      </c>
      <c r="E19" s="40" t="s">
        <v>37</v>
      </c>
      <c r="F19" s="41">
        <v>39193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4</v>
      </c>
      <c r="M19" s="40">
        <v>4</v>
      </c>
      <c r="N19" s="36"/>
      <c r="O19" s="37"/>
      <c r="P19" s="4"/>
      <c r="Q19" s="10"/>
    </row>
    <row r="20" spans="1:17" ht="15.75">
      <c r="A20" s="34">
        <v>13</v>
      </c>
      <c r="B20" s="39" t="s">
        <v>104</v>
      </c>
      <c r="C20" s="39" t="s">
        <v>105</v>
      </c>
      <c r="D20" s="39" t="s">
        <v>94</v>
      </c>
      <c r="E20" s="40" t="s">
        <v>74</v>
      </c>
      <c r="F20" s="41">
        <v>39168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4</v>
      </c>
      <c r="M20" s="40">
        <v>4</v>
      </c>
      <c r="N20" s="36"/>
      <c r="O20" s="37"/>
      <c r="P20" s="4"/>
    </row>
    <row r="21" spans="1:17" ht="15.75">
      <c r="A21" s="34">
        <v>14</v>
      </c>
      <c r="B21" s="39" t="s">
        <v>106</v>
      </c>
      <c r="C21" s="39" t="s">
        <v>107</v>
      </c>
      <c r="D21" s="39" t="s">
        <v>108</v>
      </c>
      <c r="E21" s="40" t="s">
        <v>74</v>
      </c>
      <c r="F21" s="41">
        <v>39197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4</v>
      </c>
      <c r="M21" s="40">
        <v>4</v>
      </c>
      <c r="N21" s="36"/>
      <c r="O21" s="37"/>
      <c r="P21" s="4"/>
      <c r="Q21" s="11"/>
    </row>
    <row r="22" spans="1:17" ht="15.75">
      <c r="A22" s="34">
        <v>15</v>
      </c>
      <c r="B22" s="39" t="s">
        <v>109</v>
      </c>
      <c r="C22" s="39" t="s">
        <v>96</v>
      </c>
      <c r="D22" s="39" t="s">
        <v>110</v>
      </c>
      <c r="E22" s="40" t="s">
        <v>37</v>
      </c>
      <c r="F22" s="41">
        <v>39216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4</v>
      </c>
      <c r="M22" s="40">
        <v>4</v>
      </c>
      <c r="N22" s="36"/>
      <c r="O22" s="37"/>
      <c r="P22" s="4"/>
    </row>
    <row r="23" spans="1:17" ht="15.75">
      <c r="A23" s="34">
        <v>16</v>
      </c>
      <c r="B23" s="39" t="s">
        <v>111</v>
      </c>
      <c r="C23" s="39" t="s">
        <v>112</v>
      </c>
      <c r="D23" s="39" t="s">
        <v>113</v>
      </c>
      <c r="E23" s="40" t="s">
        <v>74</v>
      </c>
      <c r="F23" s="41">
        <v>39180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4</v>
      </c>
      <c r="M23" s="40">
        <v>4</v>
      </c>
      <c r="N23" s="36"/>
      <c r="O23" s="37"/>
      <c r="P23" s="4"/>
    </row>
    <row r="24" spans="1:17" ht="15.75">
      <c r="A24" s="34">
        <v>17</v>
      </c>
      <c r="B24" s="39" t="s">
        <v>114</v>
      </c>
      <c r="C24" s="39" t="s">
        <v>68</v>
      </c>
      <c r="D24" s="39" t="s">
        <v>115</v>
      </c>
      <c r="E24" s="40" t="s">
        <v>37</v>
      </c>
      <c r="F24" s="41">
        <v>39235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4</v>
      </c>
      <c r="M24" s="40">
        <v>4</v>
      </c>
      <c r="N24" s="36"/>
      <c r="O24" s="37"/>
      <c r="P24" s="4"/>
    </row>
    <row r="25" spans="1:17" ht="15.75">
      <c r="A25" s="34">
        <v>18</v>
      </c>
      <c r="B25" s="39" t="s">
        <v>116</v>
      </c>
      <c r="C25" s="39" t="s">
        <v>117</v>
      </c>
      <c r="D25" s="39" t="s">
        <v>118</v>
      </c>
      <c r="E25" s="40" t="s">
        <v>37</v>
      </c>
      <c r="F25" s="41">
        <v>39268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4</v>
      </c>
      <c r="M25" s="40">
        <v>4</v>
      </c>
      <c r="N25" s="36"/>
      <c r="O25" s="37"/>
      <c r="P25" s="4"/>
    </row>
    <row r="26" spans="1:17" ht="15.75">
      <c r="A26" s="34">
        <v>19</v>
      </c>
      <c r="B26" s="39" t="s">
        <v>119</v>
      </c>
      <c r="C26" s="39" t="s">
        <v>36</v>
      </c>
      <c r="D26" s="39" t="s">
        <v>38</v>
      </c>
      <c r="E26" s="40" t="s">
        <v>37</v>
      </c>
      <c r="F26" s="41">
        <v>39157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4</v>
      </c>
      <c r="M26" s="40">
        <v>4</v>
      </c>
      <c r="N26" s="36"/>
      <c r="O26" s="37"/>
      <c r="P26" s="4"/>
    </row>
    <row r="27" spans="1:17" ht="15.75">
      <c r="A27" s="34">
        <v>20</v>
      </c>
      <c r="B27" s="39" t="s">
        <v>120</v>
      </c>
      <c r="C27" s="39" t="s">
        <v>121</v>
      </c>
      <c r="D27" s="39" t="s">
        <v>122</v>
      </c>
      <c r="E27" s="40" t="s">
        <v>74</v>
      </c>
      <c r="F27" s="41">
        <v>39221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4</v>
      </c>
      <c r="M27" s="40">
        <v>4</v>
      </c>
      <c r="N27" s="36"/>
      <c r="O27" s="37"/>
      <c r="P27" s="4"/>
    </row>
    <row r="28" spans="1:17" ht="15.75">
      <c r="A28" s="34">
        <v>21</v>
      </c>
      <c r="B28" s="39" t="s">
        <v>123</v>
      </c>
      <c r="C28" s="39" t="s">
        <v>124</v>
      </c>
      <c r="D28" s="39" t="s">
        <v>125</v>
      </c>
      <c r="E28" s="40" t="s">
        <v>37</v>
      </c>
      <c r="F28" s="41">
        <v>39497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4</v>
      </c>
      <c r="M28" s="40">
        <v>4</v>
      </c>
      <c r="N28" s="36"/>
      <c r="O28" s="37"/>
      <c r="P28" s="4"/>
    </row>
    <row r="29" spans="1:17" ht="15.75">
      <c r="A29" s="34">
        <v>22</v>
      </c>
      <c r="B29" s="39" t="s">
        <v>126</v>
      </c>
      <c r="C29" s="39" t="s">
        <v>127</v>
      </c>
      <c r="D29" s="39" t="s">
        <v>128</v>
      </c>
      <c r="E29" s="40" t="s">
        <v>74</v>
      </c>
      <c r="F29" s="41">
        <v>39565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4</v>
      </c>
      <c r="M29" s="40">
        <v>4</v>
      </c>
      <c r="N29" s="36"/>
      <c r="O29" s="37"/>
      <c r="P29" s="4"/>
    </row>
    <row r="30" spans="1:17" ht="15.75">
      <c r="A30" s="34">
        <v>23</v>
      </c>
      <c r="B30" s="39" t="s">
        <v>129</v>
      </c>
      <c r="C30" s="39" t="s">
        <v>130</v>
      </c>
      <c r="D30" s="39" t="s">
        <v>92</v>
      </c>
      <c r="E30" s="40" t="s">
        <v>37</v>
      </c>
      <c r="F30" s="41">
        <v>39387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4</v>
      </c>
      <c r="M30" s="40">
        <v>4</v>
      </c>
      <c r="N30" s="36"/>
      <c r="O30" s="37"/>
      <c r="P30" s="4"/>
    </row>
    <row r="31" spans="1:17" ht="15.75">
      <c r="A31" s="34">
        <v>24</v>
      </c>
      <c r="B31" s="39" t="s">
        <v>131</v>
      </c>
      <c r="C31" s="39" t="s">
        <v>19</v>
      </c>
      <c r="D31" s="39" t="s">
        <v>132</v>
      </c>
      <c r="E31" s="40" t="s">
        <v>37</v>
      </c>
      <c r="F31" s="41">
        <v>39419</v>
      </c>
      <c r="G31" s="39" t="s">
        <v>133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4</v>
      </c>
      <c r="M31" s="40">
        <v>4</v>
      </c>
      <c r="N31" s="36"/>
      <c r="O31" s="37"/>
      <c r="P31" s="4"/>
    </row>
    <row r="32" spans="1:17" ht="15.75">
      <c r="A32" s="34">
        <v>25</v>
      </c>
      <c r="B32" s="39" t="s">
        <v>134</v>
      </c>
      <c r="C32" s="39" t="s">
        <v>135</v>
      </c>
      <c r="D32" s="39" t="s">
        <v>92</v>
      </c>
      <c r="E32" s="40" t="s">
        <v>37</v>
      </c>
      <c r="F32" s="41">
        <v>39347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4</v>
      </c>
      <c r="M32" s="40">
        <v>4</v>
      </c>
      <c r="N32" s="36"/>
      <c r="O32" s="37"/>
      <c r="P32" s="4"/>
    </row>
    <row r="33" spans="1:17" ht="15.75">
      <c r="A33" s="34">
        <v>26</v>
      </c>
      <c r="B33" s="39" t="s">
        <v>136</v>
      </c>
      <c r="C33" s="39" t="s">
        <v>137</v>
      </c>
      <c r="D33" s="39" t="s">
        <v>138</v>
      </c>
      <c r="E33" s="40" t="s">
        <v>74</v>
      </c>
      <c r="F33" s="41">
        <v>39237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4</v>
      </c>
      <c r="M33" s="40">
        <v>4</v>
      </c>
      <c r="N33" s="36"/>
      <c r="O33" s="37"/>
      <c r="P33" s="4"/>
      <c r="Q33" s="11"/>
    </row>
    <row r="34" spans="1:17" ht="15.75">
      <c r="A34" s="34">
        <v>27</v>
      </c>
      <c r="B34" s="39" t="s">
        <v>139</v>
      </c>
      <c r="C34" s="39" t="s">
        <v>140</v>
      </c>
      <c r="D34" s="39" t="s">
        <v>141</v>
      </c>
      <c r="E34" s="40" t="s">
        <v>37</v>
      </c>
      <c r="F34" s="41">
        <v>39220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4</v>
      </c>
      <c r="M34" s="40">
        <v>4</v>
      </c>
      <c r="N34" s="36"/>
      <c r="O34" s="37"/>
      <c r="P34" s="4"/>
    </row>
    <row r="35" spans="1:17" ht="15.75">
      <c r="A35" s="34">
        <v>28</v>
      </c>
      <c r="B35" s="39" t="s">
        <v>142</v>
      </c>
      <c r="C35" s="39" t="s">
        <v>143</v>
      </c>
      <c r="D35" s="39" t="s">
        <v>144</v>
      </c>
      <c r="E35" s="40" t="s">
        <v>37</v>
      </c>
      <c r="F35" s="41">
        <v>39292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4</v>
      </c>
      <c r="M35" s="40">
        <v>4</v>
      </c>
      <c r="N35" s="36"/>
      <c r="O35" s="37"/>
      <c r="P35" s="4"/>
    </row>
    <row r="36" spans="1:17" ht="15.75">
      <c r="A36" s="34">
        <v>29</v>
      </c>
      <c r="B36" s="39" t="s">
        <v>145</v>
      </c>
      <c r="C36" s="39" t="s">
        <v>146</v>
      </c>
      <c r="D36" s="39" t="s">
        <v>147</v>
      </c>
      <c r="E36" s="40" t="s">
        <v>74</v>
      </c>
      <c r="F36" s="41">
        <v>39316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4</v>
      </c>
      <c r="M36" s="40">
        <v>4</v>
      </c>
      <c r="N36" s="36"/>
      <c r="O36" s="37"/>
      <c r="P36" s="4"/>
    </row>
    <row r="37" spans="1:17" ht="15.75">
      <c r="A37" s="34">
        <v>30</v>
      </c>
      <c r="B37" s="39" t="s">
        <v>148</v>
      </c>
      <c r="C37" s="39" t="s">
        <v>149</v>
      </c>
      <c r="D37" s="39" t="s">
        <v>122</v>
      </c>
      <c r="E37" s="40" t="s">
        <v>74</v>
      </c>
      <c r="F37" s="41">
        <v>39513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4</v>
      </c>
      <c r="M37" s="40">
        <v>4</v>
      </c>
      <c r="N37" s="36"/>
      <c r="O37" s="37"/>
      <c r="P37" s="4"/>
    </row>
    <row r="38" spans="1:17" ht="15.75">
      <c r="A38" s="34">
        <v>31</v>
      </c>
      <c r="B38" s="39" t="s">
        <v>150</v>
      </c>
      <c r="C38" s="39" t="s">
        <v>121</v>
      </c>
      <c r="D38" s="39" t="s">
        <v>151</v>
      </c>
      <c r="E38" s="40" t="s">
        <v>74</v>
      </c>
      <c r="F38" s="41">
        <v>39319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4</v>
      </c>
      <c r="M38" s="40">
        <v>4</v>
      </c>
      <c r="N38" s="36"/>
      <c r="O38" s="37"/>
      <c r="P38" s="4"/>
      <c r="Q38" s="10"/>
    </row>
    <row r="39" spans="1:17" ht="15.75">
      <c r="A39" s="34">
        <v>32</v>
      </c>
      <c r="B39" s="39" t="s">
        <v>152</v>
      </c>
      <c r="C39" s="39" t="s">
        <v>91</v>
      </c>
      <c r="D39" s="39" t="s">
        <v>153</v>
      </c>
      <c r="E39" s="40" t="s">
        <v>37</v>
      </c>
      <c r="F39" s="41">
        <v>39370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4</v>
      </c>
      <c r="M39" s="40">
        <v>4</v>
      </c>
      <c r="N39" s="36"/>
      <c r="O39" s="37"/>
      <c r="P39" s="4"/>
    </row>
    <row r="40" spans="1:17" ht="15.75">
      <c r="A40" s="34">
        <v>33</v>
      </c>
      <c r="B40" s="39" t="s">
        <v>154</v>
      </c>
      <c r="C40" s="39" t="s">
        <v>155</v>
      </c>
      <c r="D40" s="39" t="s">
        <v>92</v>
      </c>
      <c r="E40" s="40" t="s">
        <v>37</v>
      </c>
      <c r="F40" s="41">
        <v>39141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4</v>
      </c>
      <c r="M40" s="40">
        <v>4</v>
      </c>
      <c r="N40" s="36"/>
      <c r="O40" s="37"/>
      <c r="P40" s="4"/>
    </row>
    <row r="41" spans="1:17" ht="15.75">
      <c r="A41" s="34">
        <v>34</v>
      </c>
      <c r="B41" s="39" t="s">
        <v>156</v>
      </c>
      <c r="C41" s="39" t="s">
        <v>157</v>
      </c>
      <c r="D41" s="39" t="s">
        <v>158</v>
      </c>
      <c r="E41" s="40" t="s">
        <v>74</v>
      </c>
      <c r="F41" s="41">
        <v>39350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4</v>
      </c>
      <c r="M41" s="40">
        <v>4</v>
      </c>
      <c r="N41" s="36"/>
      <c r="O41" s="37"/>
      <c r="P41" s="4"/>
    </row>
    <row r="42" spans="1:17" ht="15.75">
      <c r="A42" s="34">
        <v>35</v>
      </c>
      <c r="B42" s="39" t="s">
        <v>159</v>
      </c>
      <c r="C42" s="39" t="s">
        <v>160</v>
      </c>
      <c r="D42" s="39" t="s">
        <v>161</v>
      </c>
      <c r="E42" s="40" t="s">
        <v>74</v>
      </c>
      <c r="F42" s="41">
        <v>39519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4</v>
      </c>
      <c r="M42" s="40">
        <v>4</v>
      </c>
      <c r="N42" s="36"/>
      <c r="O42" s="37"/>
      <c r="P42" s="4"/>
    </row>
    <row r="43" spans="1:17" ht="15.75">
      <c r="A43" s="34">
        <v>36</v>
      </c>
      <c r="B43" s="39" t="s">
        <v>162</v>
      </c>
      <c r="C43" s="39" t="s">
        <v>163</v>
      </c>
      <c r="D43" s="39" t="s">
        <v>164</v>
      </c>
      <c r="E43" s="40" t="s">
        <v>74</v>
      </c>
      <c r="F43" s="41">
        <v>39686</v>
      </c>
      <c r="G43" s="39" t="s">
        <v>165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4</v>
      </c>
      <c r="M43" s="40">
        <v>4</v>
      </c>
      <c r="N43" s="36"/>
      <c r="O43" s="37"/>
      <c r="P43" s="4"/>
      <c r="Q43" s="11"/>
    </row>
    <row r="44" spans="1:17" ht="15.75">
      <c r="A44" s="34">
        <v>37</v>
      </c>
      <c r="B44" s="39" t="s">
        <v>166</v>
      </c>
      <c r="C44" s="39" t="s">
        <v>167</v>
      </c>
      <c r="D44" s="39" t="s">
        <v>38</v>
      </c>
      <c r="E44" s="40" t="s">
        <v>37</v>
      </c>
      <c r="F44" s="41">
        <v>39240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4</v>
      </c>
      <c r="M44" s="40">
        <v>4</v>
      </c>
      <c r="N44" s="36"/>
      <c r="O44" s="37"/>
      <c r="P44" s="4"/>
    </row>
    <row r="45" spans="1:17" ht="15.75">
      <c r="A45" s="34">
        <v>38</v>
      </c>
      <c r="B45" s="39" t="s">
        <v>168</v>
      </c>
      <c r="C45" s="39" t="s">
        <v>169</v>
      </c>
      <c r="D45" s="39" t="s">
        <v>170</v>
      </c>
      <c r="E45" s="40" t="s">
        <v>74</v>
      </c>
      <c r="F45" s="41">
        <v>39265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4</v>
      </c>
      <c r="M45" s="40">
        <v>4</v>
      </c>
      <c r="N45" s="36"/>
      <c r="O45" s="37"/>
      <c r="P45" s="4"/>
    </row>
    <row r="46" spans="1:17" ht="15.75">
      <c r="A46" s="34">
        <v>39</v>
      </c>
      <c r="B46" s="39" t="s">
        <v>171</v>
      </c>
      <c r="C46" s="39" t="s">
        <v>172</v>
      </c>
      <c r="D46" s="39" t="s">
        <v>173</v>
      </c>
      <c r="E46" s="40" t="s">
        <v>74</v>
      </c>
      <c r="F46" s="41">
        <v>39097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4</v>
      </c>
      <c r="M46" s="40">
        <v>4</v>
      </c>
      <c r="N46" s="36"/>
      <c r="O46" s="37"/>
      <c r="P46" s="4"/>
    </row>
    <row r="47" spans="1:17" ht="15.75">
      <c r="A47" s="34">
        <v>40</v>
      </c>
      <c r="B47" s="39" t="s">
        <v>174</v>
      </c>
      <c r="C47" s="39" t="s">
        <v>107</v>
      </c>
      <c r="D47" s="39" t="s">
        <v>175</v>
      </c>
      <c r="E47" s="40" t="s">
        <v>74</v>
      </c>
      <c r="F47" s="41">
        <v>39198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4</v>
      </c>
      <c r="M47" s="40">
        <v>4</v>
      </c>
      <c r="N47" s="36"/>
      <c r="O47" s="37"/>
      <c r="P47" s="4"/>
    </row>
    <row r="48" spans="1:17" ht="15.75">
      <c r="A48" s="34">
        <v>41</v>
      </c>
      <c r="B48" s="39" t="s">
        <v>176</v>
      </c>
      <c r="C48" s="39" t="s">
        <v>112</v>
      </c>
      <c r="D48" s="39" t="s">
        <v>177</v>
      </c>
      <c r="E48" s="40" t="s">
        <v>74</v>
      </c>
      <c r="F48" s="41">
        <v>39107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4</v>
      </c>
      <c r="M48" s="40">
        <v>4</v>
      </c>
      <c r="N48" s="36"/>
      <c r="O48" s="37"/>
      <c r="P48" s="4"/>
      <c r="Q48" s="11"/>
    </row>
    <row r="49" spans="1:17" ht="15.75">
      <c r="A49" s="34">
        <v>42</v>
      </c>
      <c r="B49" s="39" t="s">
        <v>178</v>
      </c>
      <c r="C49" s="39" t="s">
        <v>79</v>
      </c>
      <c r="D49" s="39" t="s">
        <v>38</v>
      </c>
      <c r="E49" s="40" t="s">
        <v>37</v>
      </c>
      <c r="F49" s="41">
        <v>39095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4</v>
      </c>
      <c r="M49" s="40">
        <v>4</v>
      </c>
      <c r="N49" s="36"/>
      <c r="O49" s="37"/>
      <c r="P49" s="4"/>
    </row>
    <row r="50" spans="1:17" ht="15.75">
      <c r="A50" s="34">
        <v>43</v>
      </c>
      <c r="B50" s="39" t="s">
        <v>179</v>
      </c>
      <c r="C50" s="39" t="s">
        <v>180</v>
      </c>
      <c r="D50" s="39" t="s">
        <v>181</v>
      </c>
      <c r="E50" s="40" t="s">
        <v>74</v>
      </c>
      <c r="F50" s="41">
        <v>38994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4</v>
      </c>
      <c r="M50" s="40">
        <v>4</v>
      </c>
      <c r="N50" s="36"/>
      <c r="O50" s="37"/>
      <c r="P50" s="4"/>
      <c r="Q50" s="11"/>
    </row>
    <row r="51" spans="1:17" ht="15.75">
      <c r="A51" s="34">
        <v>44</v>
      </c>
      <c r="B51" s="39" t="s">
        <v>182</v>
      </c>
      <c r="C51" s="39" t="s">
        <v>183</v>
      </c>
      <c r="D51" s="39" t="s">
        <v>184</v>
      </c>
      <c r="E51" s="40" t="s">
        <v>74</v>
      </c>
      <c r="F51" s="41">
        <v>39253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4</v>
      </c>
      <c r="M51" s="40">
        <v>4</v>
      </c>
      <c r="N51" s="36"/>
      <c r="O51" s="37"/>
      <c r="P51" s="4"/>
    </row>
    <row r="52" spans="1:17" ht="15.75">
      <c r="A52" s="34">
        <v>45</v>
      </c>
      <c r="B52" s="39" t="s">
        <v>185</v>
      </c>
      <c r="C52" s="39" t="s">
        <v>186</v>
      </c>
      <c r="D52" s="39" t="s">
        <v>86</v>
      </c>
      <c r="E52" s="40" t="s">
        <v>37</v>
      </c>
      <c r="F52" s="41">
        <v>39242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4</v>
      </c>
      <c r="M52" s="40">
        <v>4</v>
      </c>
      <c r="N52" s="36"/>
      <c r="O52" s="37"/>
      <c r="P52" s="4"/>
      <c r="Q52" s="10"/>
    </row>
    <row r="53" spans="1:17" ht="15.75">
      <c r="A53" s="34">
        <v>46</v>
      </c>
      <c r="B53" s="39" t="s">
        <v>187</v>
      </c>
      <c r="C53" s="39" t="s">
        <v>188</v>
      </c>
      <c r="D53" s="39" t="s">
        <v>189</v>
      </c>
      <c r="E53" s="40" t="s">
        <v>37</v>
      </c>
      <c r="F53" s="41">
        <v>39069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4</v>
      </c>
      <c r="M53" s="40">
        <v>4</v>
      </c>
      <c r="N53" s="36"/>
      <c r="O53" s="37"/>
      <c r="P53" s="4"/>
    </row>
    <row r="54" spans="1:17" ht="15.75">
      <c r="A54" s="34">
        <v>47</v>
      </c>
      <c r="B54" s="39" t="s">
        <v>190</v>
      </c>
      <c r="C54" s="39" t="s">
        <v>191</v>
      </c>
      <c r="D54" s="39" t="s">
        <v>192</v>
      </c>
      <c r="E54" s="40" t="s">
        <v>37</v>
      </c>
      <c r="F54" s="41">
        <v>39359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4</v>
      </c>
      <c r="M54" s="40">
        <v>4</v>
      </c>
      <c r="N54" s="36"/>
      <c r="O54" s="37"/>
      <c r="P54" s="4"/>
      <c r="Q54" s="10"/>
    </row>
    <row r="55" spans="1:17" ht="15.75">
      <c r="A55" s="34">
        <v>48</v>
      </c>
      <c r="B55" s="39" t="s">
        <v>193</v>
      </c>
      <c r="C55" s="39" t="s">
        <v>194</v>
      </c>
      <c r="D55" s="39" t="s">
        <v>80</v>
      </c>
      <c r="E55" s="40" t="s">
        <v>37</v>
      </c>
      <c r="F55" s="41">
        <v>39164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4</v>
      </c>
      <c r="M55" s="40">
        <v>4</v>
      </c>
      <c r="N55" s="36"/>
      <c r="O55" s="37"/>
      <c r="P55" s="4"/>
    </row>
    <row r="56" spans="1:17" ht="15.75">
      <c r="A56" s="34">
        <v>49</v>
      </c>
      <c r="B56" s="39" t="s">
        <v>195</v>
      </c>
      <c r="C56" s="39" t="s">
        <v>107</v>
      </c>
      <c r="D56" s="39" t="s">
        <v>94</v>
      </c>
      <c r="E56" s="40" t="s">
        <v>74</v>
      </c>
      <c r="F56" s="41">
        <v>39398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4</v>
      </c>
      <c r="M56" s="40">
        <v>4</v>
      </c>
      <c r="N56" s="36"/>
      <c r="O56" s="37"/>
      <c r="P56" s="4"/>
    </row>
    <row r="57" spans="1:17" ht="15.75">
      <c r="A57" s="34">
        <v>50</v>
      </c>
      <c r="B57" s="39" t="s">
        <v>196</v>
      </c>
      <c r="C57" s="39" t="s">
        <v>197</v>
      </c>
      <c r="D57" s="39" t="s">
        <v>181</v>
      </c>
      <c r="E57" s="40" t="s">
        <v>74</v>
      </c>
      <c r="F57" s="41">
        <v>37244</v>
      </c>
      <c r="G57" s="39" t="s">
        <v>198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4</v>
      </c>
      <c r="M57" s="40">
        <v>4</v>
      </c>
      <c r="N57" s="36"/>
      <c r="O57" s="37"/>
      <c r="P57" s="4"/>
      <c r="Q57" s="11"/>
    </row>
    <row r="58" spans="1:17" ht="15.75">
      <c r="A58" s="34">
        <v>51</v>
      </c>
      <c r="B58" s="39" t="s">
        <v>199</v>
      </c>
      <c r="C58" s="39" t="s">
        <v>135</v>
      </c>
      <c r="D58" s="39" t="s">
        <v>200</v>
      </c>
      <c r="E58" s="40" t="s">
        <v>37</v>
      </c>
      <c r="F58" s="41">
        <v>39132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4</v>
      </c>
      <c r="M58" s="40">
        <v>4</v>
      </c>
      <c r="N58" s="36"/>
      <c r="O58" s="37"/>
      <c r="P58" s="4"/>
    </row>
    <row r="59" spans="1:17" ht="15.75">
      <c r="A59" s="34">
        <v>52</v>
      </c>
      <c r="B59" s="39" t="s">
        <v>201</v>
      </c>
      <c r="C59" s="39" t="s">
        <v>202</v>
      </c>
      <c r="D59" s="39" t="s">
        <v>122</v>
      </c>
      <c r="E59" s="40" t="s">
        <v>74</v>
      </c>
      <c r="F59" s="41">
        <v>39268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4</v>
      </c>
      <c r="M59" s="40">
        <v>4</v>
      </c>
      <c r="N59" s="36"/>
      <c r="O59" s="37"/>
      <c r="P59" s="4"/>
      <c r="Q59" s="11"/>
    </row>
    <row r="60" spans="1:17" ht="15.75">
      <c r="A60" s="34">
        <v>53</v>
      </c>
      <c r="B60" s="39" t="s">
        <v>203</v>
      </c>
      <c r="C60" s="39" t="s">
        <v>204</v>
      </c>
      <c r="D60" s="39" t="s">
        <v>122</v>
      </c>
      <c r="E60" s="40" t="s">
        <v>74</v>
      </c>
      <c r="F60" s="41">
        <v>39379</v>
      </c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4</v>
      </c>
      <c r="M60" s="40">
        <v>4</v>
      </c>
      <c r="N60" s="36"/>
      <c r="O60" s="37"/>
      <c r="P60" s="4"/>
    </row>
    <row r="61" spans="1:17" ht="15.75">
      <c r="A61" s="34">
        <v>54</v>
      </c>
      <c r="B61" s="39" t="s">
        <v>205</v>
      </c>
      <c r="C61" s="39" t="s">
        <v>206</v>
      </c>
      <c r="D61" s="39" t="s">
        <v>125</v>
      </c>
      <c r="E61" s="40" t="s">
        <v>74</v>
      </c>
      <c r="F61" s="41">
        <v>39325</v>
      </c>
      <c r="G61" s="39" t="s">
        <v>34</v>
      </c>
      <c r="H61" s="39" t="s">
        <v>35</v>
      </c>
      <c r="I61" s="39" t="s">
        <v>70</v>
      </c>
      <c r="J61" s="42">
        <v>32</v>
      </c>
      <c r="K61" s="42" t="s">
        <v>7</v>
      </c>
      <c r="L61" s="40">
        <v>4</v>
      </c>
      <c r="M61" s="40">
        <v>4</v>
      </c>
      <c r="N61" s="36"/>
      <c r="O61" s="37"/>
      <c r="P61" s="4"/>
    </row>
    <row r="62" spans="1:17" ht="15.75">
      <c r="A62" s="34">
        <v>55</v>
      </c>
      <c r="B62" s="39" t="s">
        <v>207</v>
      </c>
      <c r="C62" s="39" t="s">
        <v>208</v>
      </c>
      <c r="D62" s="39" t="s">
        <v>181</v>
      </c>
      <c r="E62" s="40" t="s">
        <v>74</v>
      </c>
      <c r="F62" s="41">
        <v>39168</v>
      </c>
      <c r="G62" s="39" t="s">
        <v>34</v>
      </c>
      <c r="H62" s="39" t="s">
        <v>35</v>
      </c>
      <c r="I62" s="39" t="s">
        <v>70</v>
      </c>
      <c r="J62" s="42">
        <v>32</v>
      </c>
      <c r="K62" s="42" t="s">
        <v>7</v>
      </c>
      <c r="L62" s="40">
        <v>4</v>
      </c>
      <c r="M62" s="40">
        <v>4</v>
      </c>
      <c r="N62" s="36"/>
      <c r="O62" s="37"/>
      <c r="P62" s="4"/>
    </row>
    <row r="63" spans="1:17" ht="15.75">
      <c r="A63" s="34">
        <v>56</v>
      </c>
      <c r="B63" s="39" t="s">
        <v>209</v>
      </c>
      <c r="C63" s="39" t="s">
        <v>210</v>
      </c>
      <c r="D63" s="39" t="s">
        <v>211</v>
      </c>
      <c r="E63" s="40" t="s">
        <v>37</v>
      </c>
      <c r="F63" s="41">
        <v>39010</v>
      </c>
      <c r="G63" s="39" t="s">
        <v>34</v>
      </c>
      <c r="H63" s="39" t="s">
        <v>35</v>
      </c>
      <c r="I63" s="39" t="s">
        <v>70</v>
      </c>
      <c r="J63" s="42">
        <v>32</v>
      </c>
      <c r="K63" s="42" t="s">
        <v>7</v>
      </c>
      <c r="L63" s="40">
        <v>4</v>
      </c>
      <c r="M63" s="40">
        <v>4</v>
      </c>
      <c r="N63" s="36"/>
      <c r="O63" s="37"/>
      <c r="P63" s="4"/>
      <c r="Q63" s="11"/>
    </row>
    <row r="64" spans="1:17" ht="15.75">
      <c r="A64" s="34">
        <v>57</v>
      </c>
      <c r="B64" s="39" t="s">
        <v>212</v>
      </c>
      <c r="C64" s="39" t="s">
        <v>213</v>
      </c>
      <c r="D64" s="39" t="s">
        <v>211</v>
      </c>
      <c r="E64" s="40" t="s">
        <v>37</v>
      </c>
      <c r="F64" s="41">
        <v>39103</v>
      </c>
      <c r="G64" s="39" t="s">
        <v>34</v>
      </c>
      <c r="H64" s="39" t="s">
        <v>35</v>
      </c>
      <c r="I64" s="39" t="s">
        <v>70</v>
      </c>
      <c r="J64" s="42">
        <v>32</v>
      </c>
      <c r="K64" s="42" t="s">
        <v>7</v>
      </c>
      <c r="L64" s="40">
        <v>4</v>
      </c>
      <c r="M64" s="40">
        <v>4</v>
      </c>
      <c r="N64" s="36"/>
      <c r="O64" s="37"/>
      <c r="P64" s="4"/>
    </row>
    <row r="65" spans="1:17" ht="15.75">
      <c r="A65" s="34">
        <v>58</v>
      </c>
      <c r="B65" s="39" t="s">
        <v>214</v>
      </c>
      <c r="C65" s="39" t="s">
        <v>215</v>
      </c>
      <c r="D65" s="39" t="s">
        <v>216</v>
      </c>
      <c r="E65" s="40" t="s">
        <v>74</v>
      </c>
      <c r="F65" s="41">
        <v>39023</v>
      </c>
      <c r="G65" s="39" t="s">
        <v>34</v>
      </c>
      <c r="H65" s="39" t="s">
        <v>35</v>
      </c>
      <c r="I65" s="39" t="s">
        <v>70</v>
      </c>
      <c r="J65" s="42">
        <v>32</v>
      </c>
      <c r="K65" s="42" t="s">
        <v>7</v>
      </c>
      <c r="L65" s="40">
        <v>4</v>
      </c>
      <c r="M65" s="40">
        <v>4</v>
      </c>
      <c r="N65" s="36"/>
      <c r="O65" s="37"/>
      <c r="P65" s="4"/>
      <c r="Q65" s="10"/>
    </row>
    <row r="66" spans="1:17" ht="15.75">
      <c r="A66" s="34">
        <v>59</v>
      </c>
      <c r="B66" s="39" t="s">
        <v>217</v>
      </c>
      <c r="C66" s="39" t="s">
        <v>218</v>
      </c>
      <c r="D66" s="39" t="s">
        <v>219</v>
      </c>
      <c r="E66" s="40" t="s">
        <v>74</v>
      </c>
      <c r="F66" s="41">
        <v>39183</v>
      </c>
      <c r="G66" s="39" t="s">
        <v>34</v>
      </c>
      <c r="H66" s="39" t="s">
        <v>35</v>
      </c>
      <c r="I66" s="39" t="s">
        <v>70</v>
      </c>
      <c r="J66" s="42">
        <v>32</v>
      </c>
      <c r="K66" s="42" t="s">
        <v>7</v>
      </c>
      <c r="L66" s="40">
        <v>4</v>
      </c>
      <c r="M66" s="40">
        <v>4</v>
      </c>
      <c r="N66" s="36"/>
      <c r="O66" s="37"/>
      <c r="P66" s="4"/>
      <c r="Q66" s="10"/>
    </row>
    <row r="67" spans="1:17" ht="15.75">
      <c r="A67" s="34">
        <v>60</v>
      </c>
      <c r="B67" s="39" t="s">
        <v>220</v>
      </c>
      <c r="C67" s="39" t="s">
        <v>221</v>
      </c>
      <c r="D67" s="39" t="s">
        <v>94</v>
      </c>
      <c r="E67" s="40" t="s">
        <v>74</v>
      </c>
      <c r="F67" s="41">
        <v>39088</v>
      </c>
      <c r="G67" s="39" t="s">
        <v>34</v>
      </c>
      <c r="H67" s="39" t="s">
        <v>35</v>
      </c>
      <c r="I67" s="39" t="s">
        <v>70</v>
      </c>
      <c r="J67" s="42">
        <v>32</v>
      </c>
      <c r="K67" s="42" t="s">
        <v>7</v>
      </c>
      <c r="L67" s="40">
        <v>4</v>
      </c>
      <c r="M67" s="40">
        <v>4</v>
      </c>
      <c r="N67" s="36"/>
      <c r="O67" s="37"/>
      <c r="P67" s="4"/>
    </row>
    <row r="68" spans="1:17" ht="15.75">
      <c r="A68" s="34">
        <v>61</v>
      </c>
      <c r="B68" s="39" t="s">
        <v>222</v>
      </c>
      <c r="C68" s="39" t="s">
        <v>88</v>
      </c>
      <c r="D68" s="39" t="s">
        <v>77</v>
      </c>
      <c r="E68" s="40" t="s">
        <v>74</v>
      </c>
      <c r="F68" s="41">
        <v>39178</v>
      </c>
      <c r="G68" s="39" t="s">
        <v>34</v>
      </c>
      <c r="H68" s="39" t="s">
        <v>35</v>
      </c>
      <c r="I68" s="39" t="s">
        <v>70</v>
      </c>
      <c r="J68" s="42">
        <v>32</v>
      </c>
      <c r="K68" s="42" t="s">
        <v>7</v>
      </c>
      <c r="L68" s="40">
        <v>4</v>
      </c>
      <c r="M68" s="40">
        <v>4</v>
      </c>
      <c r="N68" s="36"/>
      <c r="O68" s="37"/>
      <c r="P68" s="4"/>
    </row>
    <row r="69" spans="1:17" ht="15.75">
      <c r="A69" s="34">
        <v>62</v>
      </c>
      <c r="B69" s="39" t="s">
        <v>223</v>
      </c>
      <c r="C69" s="39" t="s">
        <v>135</v>
      </c>
      <c r="D69" s="39" t="s">
        <v>38</v>
      </c>
      <c r="E69" s="40" t="s">
        <v>37</v>
      </c>
      <c r="F69" s="41">
        <v>39167</v>
      </c>
      <c r="G69" s="39" t="s">
        <v>34</v>
      </c>
      <c r="H69" s="39" t="s">
        <v>35</v>
      </c>
      <c r="I69" s="39" t="s">
        <v>70</v>
      </c>
      <c r="J69" s="42">
        <v>32</v>
      </c>
      <c r="K69" s="42" t="s">
        <v>7</v>
      </c>
      <c r="L69" s="40">
        <v>4</v>
      </c>
      <c r="M69" s="40">
        <v>4</v>
      </c>
      <c r="N69" s="36"/>
      <c r="O69" s="37"/>
      <c r="P69" s="4"/>
    </row>
    <row r="70" spans="1:17" ht="15.75">
      <c r="A70" s="34">
        <v>63</v>
      </c>
      <c r="B70" s="39" t="s">
        <v>224</v>
      </c>
      <c r="C70" s="39" t="s">
        <v>225</v>
      </c>
      <c r="D70" s="39" t="s">
        <v>226</v>
      </c>
      <c r="E70" s="40" t="s">
        <v>37</v>
      </c>
      <c r="F70" s="41">
        <v>39347</v>
      </c>
      <c r="G70" s="39" t="s">
        <v>34</v>
      </c>
      <c r="H70" s="39" t="s">
        <v>35</v>
      </c>
      <c r="I70" s="39" t="s">
        <v>70</v>
      </c>
      <c r="J70" s="42">
        <v>32</v>
      </c>
      <c r="K70" s="42" t="s">
        <v>7</v>
      </c>
      <c r="L70" s="40">
        <v>4</v>
      </c>
      <c r="M70" s="40">
        <v>4</v>
      </c>
      <c r="N70" s="36"/>
      <c r="O70" s="37"/>
      <c r="P70" s="4"/>
    </row>
    <row r="71" spans="1:17" ht="15.75">
      <c r="A71" s="34">
        <v>64</v>
      </c>
      <c r="B71" s="39" t="s">
        <v>227</v>
      </c>
      <c r="C71" s="39" t="s">
        <v>213</v>
      </c>
      <c r="D71" s="39" t="s">
        <v>92</v>
      </c>
      <c r="E71" s="40" t="s">
        <v>37</v>
      </c>
      <c r="F71" s="41">
        <v>39304</v>
      </c>
      <c r="G71" s="39" t="s">
        <v>34</v>
      </c>
      <c r="H71" s="39" t="s">
        <v>35</v>
      </c>
      <c r="I71" s="39" t="s">
        <v>70</v>
      </c>
      <c r="J71" s="42">
        <v>32</v>
      </c>
      <c r="K71" s="42" t="s">
        <v>7</v>
      </c>
      <c r="L71" s="40">
        <v>4</v>
      </c>
      <c r="M71" s="40">
        <v>4</v>
      </c>
      <c r="N71" s="36"/>
      <c r="O71" s="37"/>
      <c r="P71" s="4"/>
    </row>
    <row r="72" spans="1:17" ht="15.75">
      <c r="A72" s="34">
        <v>65</v>
      </c>
      <c r="B72" s="39" t="s">
        <v>228</v>
      </c>
      <c r="C72" s="39" t="s">
        <v>229</v>
      </c>
      <c r="D72" s="39" t="s">
        <v>226</v>
      </c>
      <c r="E72" s="40" t="s">
        <v>74</v>
      </c>
      <c r="F72" s="41">
        <v>39155</v>
      </c>
      <c r="G72" s="39" t="s">
        <v>34</v>
      </c>
      <c r="H72" s="39" t="s">
        <v>35</v>
      </c>
      <c r="I72" s="39" t="s">
        <v>70</v>
      </c>
      <c r="J72" s="42">
        <v>32</v>
      </c>
      <c r="K72" s="42" t="s">
        <v>7</v>
      </c>
      <c r="L72" s="40">
        <v>4</v>
      </c>
      <c r="M72" s="40">
        <v>4</v>
      </c>
      <c r="N72" s="36"/>
      <c r="O72" s="37"/>
      <c r="P72" s="4"/>
    </row>
    <row r="73" spans="1:17" ht="15.75">
      <c r="A73" s="34">
        <v>66</v>
      </c>
      <c r="B73" s="39" t="s">
        <v>230</v>
      </c>
      <c r="C73" s="39" t="s">
        <v>36</v>
      </c>
      <c r="D73" s="39" t="s">
        <v>110</v>
      </c>
      <c r="E73" s="40" t="s">
        <v>37</v>
      </c>
      <c r="F73" s="41">
        <v>39127</v>
      </c>
      <c r="G73" s="39" t="s">
        <v>34</v>
      </c>
      <c r="H73" s="39" t="s">
        <v>35</v>
      </c>
      <c r="I73" s="39" t="s">
        <v>70</v>
      </c>
      <c r="J73" s="42">
        <v>32</v>
      </c>
      <c r="K73" s="42" t="s">
        <v>7</v>
      </c>
      <c r="L73" s="40">
        <v>4</v>
      </c>
      <c r="M73" s="40">
        <v>4</v>
      </c>
      <c r="N73" s="36"/>
      <c r="O73" s="37"/>
      <c r="P73" s="4"/>
      <c r="Q73" s="11"/>
    </row>
    <row r="74" spans="1:17" ht="15.75">
      <c r="A74" s="34">
        <v>67</v>
      </c>
      <c r="B74" s="39" t="s">
        <v>231</v>
      </c>
      <c r="C74" s="39" t="s">
        <v>232</v>
      </c>
      <c r="D74" s="39" t="s">
        <v>233</v>
      </c>
      <c r="E74" s="40" t="s">
        <v>74</v>
      </c>
      <c r="F74" s="41">
        <v>39272</v>
      </c>
      <c r="G74" s="39" t="s">
        <v>34</v>
      </c>
      <c r="H74" s="39" t="s">
        <v>35</v>
      </c>
      <c r="I74" s="39" t="s">
        <v>70</v>
      </c>
      <c r="J74" s="42">
        <v>32</v>
      </c>
      <c r="K74" s="42" t="s">
        <v>7</v>
      </c>
      <c r="L74" s="40">
        <v>4</v>
      </c>
      <c r="M74" s="40">
        <v>4</v>
      </c>
      <c r="N74" s="36"/>
      <c r="O74" s="37"/>
      <c r="P74" s="4"/>
    </row>
    <row r="75" spans="1:17" ht="15.75">
      <c r="A75" s="34">
        <v>68</v>
      </c>
      <c r="B75" s="39" t="s">
        <v>234</v>
      </c>
      <c r="C75" s="39" t="s">
        <v>235</v>
      </c>
      <c r="D75" s="39" t="s">
        <v>236</v>
      </c>
      <c r="E75" s="40" t="s">
        <v>74</v>
      </c>
      <c r="F75" s="41">
        <v>39198</v>
      </c>
      <c r="G75" s="39" t="s">
        <v>34</v>
      </c>
      <c r="H75" s="39" t="s">
        <v>35</v>
      </c>
      <c r="I75" s="39" t="s">
        <v>70</v>
      </c>
      <c r="J75" s="42">
        <v>32</v>
      </c>
      <c r="K75" s="42" t="s">
        <v>7</v>
      </c>
      <c r="L75" s="40">
        <v>4</v>
      </c>
      <c r="M75" s="40">
        <v>4</v>
      </c>
      <c r="N75" s="36"/>
      <c r="O75" s="37"/>
      <c r="P75" s="4"/>
    </row>
    <row r="76" spans="1:17" ht="15.75">
      <c r="A76" s="34">
        <v>69</v>
      </c>
      <c r="B76" s="39" t="s">
        <v>237</v>
      </c>
      <c r="C76" s="39" t="s">
        <v>238</v>
      </c>
      <c r="D76" s="39" t="s">
        <v>110</v>
      </c>
      <c r="E76" s="40" t="s">
        <v>37</v>
      </c>
      <c r="F76" s="41">
        <v>39236</v>
      </c>
      <c r="G76" s="39" t="s">
        <v>34</v>
      </c>
      <c r="H76" s="39" t="s">
        <v>35</v>
      </c>
      <c r="I76" s="39" t="s">
        <v>70</v>
      </c>
      <c r="J76" s="42">
        <v>32</v>
      </c>
      <c r="K76" s="42" t="s">
        <v>7</v>
      </c>
      <c r="L76" s="40">
        <v>4</v>
      </c>
      <c r="M76" s="40">
        <v>4</v>
      </c>
      <c r="N76" s="36"/>
      <c r="O76" s="37"/>
      <c r="P76" s="4"/>
    </row>
    <row r="77" spans="1:17" ht="15.75">
      <c r="A77" s="34">
        <v>70</v>
      </c>
      <c r="B77" s="39" t="s">
        <v>239</v>
      </c>
      <c r="C77" s="39" t="s">
        <v>19</v>
      </c>
      <c r="D77" s="39" t="s">
        <v>69</v>
      </c>
      <c r="E77" s="40" t="s">
        <v>37</v>
      </c>
      <c r="F77" s="41">
        <v>39066</v>
      </c>
      <c r="G77" s="39" t="s">
        <v>34</v>
      </c>
      <c r="H77" s="39" t="s">
        <v>35</v>
      </c>
      <c r="I77" s="39" t="s">
        <v>70</v>
      </c>
      <c r="J77" s="42">
        <v>32</v>
      </c>
      <c r="K77" s="42" t="s">
        <v>7</v>
      </c>
      <c r="L77" s="40">
        <v>4</v>
      </c>
      <c r="M77" s="40">
        <v>4</v>
      </c>
      <c r="N77" s="36"/>
      <c r="O77" s="37"/>
      <c r="P77" s="4"/>
    </row>
    <row r="78" spans="1:17" ht="15.75">
      <c r="A78" s="34">
        <v>71</v>
      </c>
      <c r="B78" s="39" t="s">
        <v>240</v>
      </c>
      <c r="C78" s="39" t="s">
        <v>241</v>
      </c>
      <c r="D78" s="39" t="s">
        <v>170</v>
      </c>
      <c r="E78" s="40" t="s">
        <v>74</v>
      </c>
      <c r="F78" s="41">
        <v>39337</v>
      </c>
      <c r="G78" s="39" t="s">
        <v>34</v>
      </c>
      <c r="H78" s="39" t="s">
        <v>35</v>
      </c>
      <c r="I78" s="39" t="s">
        <v>70</v>
      </c>
      <c r="J78" s="42">
        <v>32</v>
      </c>
      <c r="K78" s="42" t="s">
        <v>7</v>
      </c>
      <c r="L78" s="40">
        <v>4</v>
      </c>
      <c r="M78" s="40">
        <v>4</v>
      </c>
      <c r="N78" s="36"/>
      <c r="O78" s="37"/>
      <c r="P78" s="4"/>
    </row>
    <row r="79" spans="1:17" ht="15.75">
      <c r="A79" s="34">
        <v>72</v>
      </c>
      <c r="B79" s="39" t="s">
        <v>242</v>
      </c>
      <c r="C79" s="39" t="s">
        <v>243</v>
      </c>
      <c r="D79" s="39" t="s">
        <v>103</v>
      </c>
      <c r="E79" s="40" t="s">
        <v>37</v>
      </c>
      <c r="F79" s="41">
        <v>39360</v>
      </c>
      <c r="G79" s="39" t="s">
        <v>34</v>
      </c>
      <c r="H79" s="39" t="s">
        <v>35</v>
      </c>
      <c r="I79" s="39" t="s">
        <v>70</v>
      </c>
      <c r="J79" s="42">
        <v>32</v>
      </c>
      <c r="K79" s="42" t="s">
        <v>7</v>
      </c>
      <c r="L79" s="40">
        <v>4</v>
      </c>
      <c r="M79" s="40">
        <v>4</v>
      </c>
      <c r="N79" s="36"/>
      <c r="O79" s="37"/>
      <c r="P79" s="4"/>
    </row>
    <row r="80" spans="1:17" ht="15.75">
      <c r="A80" s="34">
        <v>73</v>
      </c>
      <c r="B80" s="39" t="s">
        <v>244</v>
      </c>
      <c r="C80" s="39" t="s">
        <v>235</v>
      </c>
      <c r="D80" s="39" t="s">
        <v>245</v>
      </c>
      <c r="E80" s="40" t="s">
        <v>74</v>
      </c>
      <c r="F80" s="41">
        <v>39252</v>
      </c>
      <c r="G80" s="39" t="s">
        <v>34</v>
      </c>
      <c r="H80" s="39" t="s">
        <v>35</v>
      </c>
      <c r="I80" s="39" t="s">
        <v>70</v>
      </c>
      <c r="J80" s="42">
        <v>32</v>
      </c>
      <c r="K80" s="42" t="s">
        <v>7</v>
      </c>
      <c r="L80" s="40">
        <v>4</v>
      </c>
      <c r="M80" s="40">
        <v>4</v>
      </c>
      <c r="N80" s="36"/>
      <c r="O80" s="37"/>
      <c r="P80" s="4"/>
    </row>
    <row r="81" spans="1:17" ht="15.75">
      <c r="A81" s="34">
        <v>74</v>
      </c>
      <c r="B81" s="39" t="s">
        <v>246</v>
      </c>
      <c r="C81" s="39" t="s">
        <v>247</v>
      </c>
      <c r="D81" s="39" t="s">
        <v>248</v>
      </c>
      <c r="E81" s="40" t="s">
        <v>74</v>
      </c>
      <c r="F81" s="41">
        <v>39309</v>
      </c>
      <c r="G81" s="39" t="s">
        <v>249</v>
      </c>
      <c r="H81" s="39" t="s">
        <v>35</v>
      </c>
      <c r="I81" s="39" t="s">
        <v>70</v>
      </c>
      <c r="J81" s="42">
        <v>32</v>
      </c>
      <c r="K81" s="42" t="s">
        <v>7</v>
      </c>
      <c r="L81" s="40">
        <v>4</v>
      </c>
      <c r="M81" s="40">
        <v>4</v>
      </c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86" zoomScaleNormal="86" workbookViewId="0">
      <selection activeCell="C3" sqref="C3:D3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8.85546875" style="2" customWidth="1"/>
    <col min="6" max="6" width="14.140625" style="9" customWidth="1"/>
    <col min="7" max="7" width="10.42578125" style="2" customWidth="1"/>
    <col min="8" max="8" width="18.140625" style="2" customWidth="1"/>
    <col min="9" max="9" width="19.7109375" style="7" customWidth="1"/>
    <col min="10" max="10" width="8" style="2" customWidth="1"/>
    <col min="11" max="11" width="26.140625" style="2" customWidth="1"/>
    <col min="12" max="13" width="9.140625" style="2"/>
    <col min="14" max="14" width="10.1406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55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5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18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317</v>
      </c>
      <c r="C8" s="39" t="s">
        <v>318</v>
      </c>
      <c r="D8" s="39" t="s">
        <v>94</v>
      </c>
      <c r="E8" s="40" t="s">
        <v>74</v>
      </c>
      <c r="F8" s="41">
        <v>39143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5</v>
      </c>
      <c r="M8" s="40">
        <v>5</v>
      </c>
      <c r="N8" s="36"/>
      <c r="O8" s="37">
        <v>4</v>
      </c>
      <c r="P8" s="4"/>
    </row>
    <row r="9" spans="1:17" ht="15.75">
      <c r="A9" s="34">
        <v>2</v>
      </c>
      <c r="B9" s="39" t="s">
        <v>319</v>
      </c>
      <c r="C9" s="39" t="s">
        <v>320</v>
      </c>
      <c r="D9" s="39" t="s">
        <v>321</v>
      </c>
      <c r="E9" s="40" t="s">
        <v>37</v>
      </c>
      <c r="F9" s="41">
        <v>38922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5</v>
      </c>
      <c r="M9" s="40">
        <v>5</v>
      </c>
      <c r="N9" s="36"/>
      <c r="O9" s="37">
        <v>8</v>
      </c>
      <c r="P9" s="4"/>
    </row>
    <row r="10" spans="1:17" ht="15.75">
      <c r="A10" s="34">
        <v>3</v>
      </c>
      <c r="B10" s="39" t="s">
        <v>250</v>
      </c>
      <c r="C10" s="39" t="s">
        <v>251</v>
      </c>
      <c r="D10" s="39" t="s">
        <v>252</v>
      </c>
      <c r="E10" s="40" t="s">
        <v>74</v>
      </c>
      <c r="F10" s="41">
        <v>39038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5</v>
      </c>
      <c r="M10" s="40">
        <v>5</v>
      </c>
      <c r="N10" s="36"/>
      <c r="O10" s="37">
        <v>10</v>
      </c>
      <c r="P10" s="4"/>
    </row>
    <row r="11" spans="1:17" ht="15.75">
      <c r="A11" s="34">
        <v>4</v>
      </c>
      <c r="B11" s="39" t="s">
        <v>253</v>
      </c>
      <c r="C11" s="39" t="s">
        <v>254</v>
      </c>
      <c r="D11" s="39" t="s">
        <v>97</v>
      </c>
      <c r="E11" s="40" t="s">
        <v>37</v>
      </c>
      <c r="F11" s="41">
        <v>38789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5</v>
      </c>
      <c r="M11" s="40">
        <v>5</v>
      </c>
      <c r="N11" s="36"/>
      <c r="O11" s="37"/>
      <c r="P11" s="4"/>
    </row>
    <row r="12" spans="1:17" ht="15.75">
      <c r="A12" s="34">
        <v>5</v>
      </c>
      <c r="B12" s="39" t="s">
        <v>322</v>
      </c>
      <c r="C12" s="39" t="s">
        <v>294</v>
      </c>
      <c r="D12" s="39" t="s">
        <v>181</v>
      </c>
      <c r="E12" s="40" t="s">
        <v>74</v>
      </c>
      <c r="F12" s="41">
        <v>38801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5</v>
      </c>
      <c r="M12" s="40">
        <v>5</v>
      </c>
      <c r="N12" s="36"/>
      <c r="O12" s="37">
        <v>33</v>
      </c>
      <c r="P12" s="4"/>
    </row>
    <row r="13" spans="1:17" ht="15.75">
      <c r="A13" s="34">
        <v>6</v>
      </c>
      <c r="B13" s="39" t="s">
        <v>255</v>
      </c>
      <c r="C13" s="39" t="s">
        <v>82</v>
      </c>
      <c r="D13" s="39" t="s">
        <v>256</v>
      </c>
      <c r="E13" s="40" t="s">
        <v>74</v>
      </c>
      <c r="F13" s="41">
        <v>38930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5</v>
      </c>
      <c r="M13" s="40">
        <v>5</v>
      </c>
      <c r="N13" s="36"/>
      <c r="O13" s="37">
        <v>9</v>
      </c>
      <c r="P13" s="4"/>
      <c r="Q13" s="11"/>
    </row>
    <row r="14" spans="1:17" ht="15.75">
      <c r="A14" s="34">
        <v>7</v>
      </c>
      <c r="B14" s="39" t="s">
        <v>257</v>
      </c>
      <c r="C14" s="39" t="s">
        <v>96</v>
      </c>
      <c r="D14" s="39" t="s">
        <v>21</v>
      </c>
      <c r="E14" s="40" t="s">
        <v>37</v>
      </c>
      <c r="F14" s="41">
        <v>38915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5</v>
      </c>
      <c r="M14" s="40">
        <v>5</v>
      </c>
      <c r="N14" s="36"/>
      <c r="O14" s="37">
        <v>12</v>
      </c>
      <c r="P14" s="4"/>
    </row>
    <row r="15" spans="1:17" ht="15.75">
      <c r="A15" s="34">
        <v>8</v>
      </c>
      <c r="B15" s="39" t="s">
        <v>323</v>
      </c>
      <c r="C15" s="39" t="s">
        <v>135</v>
      </c>
      <c r="D15" s="39" t="s">
        <v>80</v>
      </c>
      <c r="E15" s="40" t="s">
        <v>37</v>
      </c>
      <c r="F15" s="41">
        <v>38695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5</v>
      </c>
      <c r="M15" s="40">
        <v>5</v>
      </c>
      <c r="N15" s="36"/>
      <c r="O15" s="37">
        <v>6</v>
      </c>
      <c r="P15" s="4"/>
      <c r="Q15" s="11"/>
    </row>
    <row r="16" spans="1:17" ht="15.75">
      <c r="A16" s="34">
        <v>9</v>
      </c>
      <c r="B16" s="39" t="s">
        <v>324</v>
      </c>
      <c r="C16" s="39" t="s">
        <v>294</v>
      </c>
      <c r="D16" s="39" t="s">
        <v>108</v>
      </c>
      <c r="E16" s="40" t="s">
        <v>74</v>
      </c>
      <c r="F16" s="41">
        <v>39019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5</v>
      </c>
      <c r="M16" s="40">
        <v>5</v>
      </c>
      <c r="N16" s="36"/>
      <c r="O16" s="37">
        <v>10</v>
      </c>
      <c r="P16" s="4"/>
    </row>
    <row r="17" spans="1:17" ht="15.75">
      <c r="A17" s="34">
        <v>10</v>
      </c>
      <c r="B17" s="39" t="s">
        <v>258</v>
      </c>
      <c r="C17" s="39" t="s">
        <v>259</v>
      </c>
      <c r="D17" s="39" t="s">
        <v>211</v>
      </c>
      <c r="E17" s="40" t="s">
        <v>37</v>
      </c>
      <c r="F17" s="41">
        <v>38974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5</v>
      </c>
      <c r="M17" s="40">
        <v>5</v>
      </c>
      <c r="N17" s="36"/>
      <c r="O17" s="37"/>
      <c r="P17" s="4"/>
    </row>
    <row r="18" spans="1:17" ht="15.75">
      <c r="A18" s="34">
        <v>11</v>
      </c>
      <c r="B18" s="39" t="s">
        <v>260</v>
      </c>
      <c r="C18" s="39" t="s">
        <v>82</v>
      </c>
      <c r="D18" s="39" t="s">
        <v>261</v>
      </c>
      <c r="E18" s="40" t="s">
        <v>74</v>
      </c>
      <c r="F18" s="41">
        <v>38686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5</v>
      </c>
      <c r="M18" s="40">
        <v>5</v>
      </c>
      <c r="N18" s="36"/>
      <c r="O18" s="37">
        <v>10</v>
      </c>
      <c r="P18" s="4"/>
    </row>
    <row r="19" spans="1:17" ht="15.75">
      <c r="A19" s="34">
        <v>12</v>
      </c>
      <c r="B19" s="39" t="s">
        <v>262</v>
      </c>
      <c r="C19" s="39" t="s">
        <v>107</v>
      </c>
      <c r="D19" s="39" t="s">
        <v>263</v>
      </c>
      <c r="E19" s="40" t="s">
        <v>74</v>
      </c>
      <c r="F19" s="41">
        <v>38910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5</v>
      </c>
      <c r="M19" s="40">
        <v>5</v>
      </c>
      <c r="N19" s="36"/>
      <c r="O19" s="37">
        <v>11</v>
      </c>
      <c r="P19" s="4"/>
      <c r="Q19" s="10"/>
    </row>
    <row r="20" spans="1:17" ht="15.75">
      <c r="A20" s="34">
        <v>13</v>
      </c>
      <c r="B20" s="39" t="s">
        <v>325</v>
      </c>
      <c r="C20" s="39" t="s">
        <v>135</v>
      </c>
      <c r="D20" s="39" t="s">
        <v>326</v>
      </c>
      <c r="E20" s="40" t="s">
        <v>37</v>
      </c>
      <c r="F20" s="41">
        <v>38862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5</v>
      </c>
      <c r="M20" s="40">
        <v>5</v>
      </c>
      <c r="N20" s="36"/>
      <c r="O20" s="37">
        <v>17</v>
      </c>
      <c r="P20" s="4"/>
    </row>
    <row r="21" spans="1:17" ht="15.75">
      <c r="A21" s="34">
        <v>14</v>
      </c>
      <c r="B21" s="39" t="s">
        <v>327</v>
      </c>
      <c r="C21" s="39" t="s">
        <v>328</v>
      </c>
      <c r="D21" s="39" t="s">
        <v>161</v>
      </c>
      <c r="E21" s="40" t="s">
        <v>74</v>
      </c>
      <c r="F21" s="41">
        <v>38740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5</v>
      </c>
      <c r="M21" s="40">
        <v>5</v>
      </c>
      <c r="N21" s="36"/>
      <c r="O21" s="37"/>
      <c r="P21" s="4"/>
      <c r="Q21" s="11"/>
    </row>
    <row r="22" spans="1:17" ht="15.75">
      <c r="A22" s="34">
        <v>15</v>
      </c>
      <c r="B22" s="39" t="s">
        <v>329</v>
      </c>
      <c r="C22" s="39" t="s">
        <v>330</v>
      </c>
      <c r="D22" s="39" t="s">
        <v>94</v>
      </c>
      <c r="E22" s="40" t="s">
        <v>74</v>
      </c>
      <c r="F22" s="41">
        <v>38908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5</v>
      </c>
      <c r="M22" s="40">
        <v>5</v>
      </c>
      <c r="N22" s="36"/>
      <c r="O22" s="37">
        <v>35</v>
      </c>
      <c r="P22" s="4"/>
    </row>
    <row r="23" spans="1:17" ht="15.75">
      <c r="A23" s="34">
        <v>16</v>
      </c>
      <c r="B23" s="39" t="s">
        <v>331</v>
      </c>
      <c r="C23" s="39" t="s">
        <v>294</v>
      </c>
      <c r="D23" s="39" t="s">
        <v>332</v>
      </c>
      <c r="E23" s="40" t="s">
        <v>74</v>
      </c>
      <c r="F23" s="41">
        <v>39047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5</v>
      </c>
      <c r="M23" s="40">
        <v>5</v>
      </c>
      <c r="N23" s="36"/>
      <c r="O23" s="37"/>
      <c r="P23" s="4"/>
    </row>
    <row r="24" spans="1:17" ht="15.75">
      <c r="A24" s="34">
        <v>17</v>
      </c>
      <c r="B24" s="39" t="s">
        <v>333</v>
      </c>
      <c r="C24" s="39" t="s">
        <v>121</v>
      </c>
      <c r="D24" s="39" t="s">
        <v>122</v>
      </c>
      <c r="E24" s="40" t="s">
        <v>74</v>
      </c>
      <c r="F24" s="41">
        <v>39024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5</v>
      </c>
      <c r="M24" s="40">
        <v>5</v>
      </c>
      <c r="N24" s="36"/>
      <c r="O24" s="37">
        <v>18</v>
      </c>
      <c r="P24" s="4"/>
    </row>
    <row r="25" spans="1:17" ht="15.75">
      <c r="A25" s="34">
        <v>18</v>
      </c>
      <c r="B25" s="39" t="s">
        <v>264</v>
      </c>
      <c r="C25" s="39" t="s">
        <v>157</v>
      </c>
      <c r="D25" s="39" t="s">
        <v>161</v>
      </c>
      <c r="E25" s="40" t="s">
        <v>74</v>
      </c>
      <c r="F25" s="41">
        <v>38857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5</v>
      </c>
      <c r="M25" s="40">
        <v>5</v>
      </c>
      <c r="N25" s="36"/>
      <c r="O25" s="37">
        <v>6</v>
      </c>
      <c r="P25" s="4"/>
    </row>
    <row r="26" spans="1:17" ht="15.75">
      <c r="A26" s="34">
        <v>19</v>
      </c>
      <c r="B26" s="39" t="s">
        <v>265</v>
      </c>
      <c r="C26" s="39" t="s">
        <v>157</v>
      </c>
      <c r="D26" s="39" t="s">
        <v>94</v>
      </c>
      <c r="E26" s="40" t="s">
        <v>74</v>
      </c>
      <c r="F26" s="41">
        <v>38950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5</v>
      </c>
      <c r="M26" s="40">
        <v>5</v>
      </c>
      <c r="N26" s="36"/>
      <c r="O26" s="37">
        <v>18</v>
      </c>
      <c r="P26" s="4"/>
    </row>
    <row r="27" spans="1:17" ht="19.5" customHeight="1">
      <c r="A27" s="34">
        <v>20</v>
      </c>
      <c r="B27" s="39" t="s">
        <v>266</v>
      </c>
      <c r="C27" s="39" t="s">
        <v>36</v>
      </c>
      <c r="D27" s="39" t="s">
        <v>125</v>
      </c>
      <c r="E27" s="40" t="s">
        <v>37</v>
      </c>
      <c r="F27" s="41">
        <v>38888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5</v>
      </c>
      <c r="M27" s="40">
        <v>5</v>
      </c>
      <c r="N27" s="36"/>
      <c r="O27" s="37">
        <v>5</v>
      </c>
      <c r="P27" s="4"/>
    </row>
    <row r="28" spans="1:17" ht="15.75">
      <c r="A28" s="34">
        <v>21</v>
      </c>
      <c r="B28" s="39" t="s">
        <v>18</v>
      </c>
      <c r="C28" s="39" t="s">
        <v>334</v>
      </c>
      <c r="D28" s="39" t="s">
        <v>110</v>
      </c>
      <c r="E28" s="40" t="s">
        <v>37</v>
      </c>
      <c r="F28" s="41">
        <v>38953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5</v>
      </c>
      <c r="M28" s="40">
        <v>5</v>
      </c>
      <c r="N28" s="36"/>
      <c r="O28" s="37">
        <v>33</v>
      </c>
      <c r="P28" s="4"/>
    </row>
    <row r="29" spans="1:17" ht="15.75">
      <c r="A29" s="34">
        <v>22</v>
      </c>
      <c r="B29" s="39" t="s">
        <v>267</v>
      </c>
      <c r="C29" s="39" t="s">
        <v>127</v>
      </c>
      <c r="D29" s="39" t="s">
        <v>268</v>
      </c>
      <c r="E29" s="40" t="s">
        <v>74</v>
      </c>
      <c r="F29" s="41">
        <v>38925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5</v>
      </c>
      <c r="M29" s="40">
        <v>5</v>
      </c>
      <c r="N29" s="36"/>
      <c r="O29" s="37"/>
      <c r="P29" s="4"/>
    </row>
    <row r="30" spans="1:17" ht="15.75">
      <c r="A30" s="34">
        <v>23</v>
      </c>
      <c r="B30" s="39" t="s">
        <v>269</v>
      </c>
      <c r="C30" s="39" t="s">
        <v>270</v>
      </c>
      <c r="D30" s="39" t="s">
        <v>115</v>
      </c>
      <c r="E30" s="40" t="s">
        <v>37</v>
      </c>
      <c r="F30" s="41">
        <v>38908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5</v>
      </c>
      <c r="M30" s="40">
        <v>5</v>
      </c>
      <c r="N30" s="36"/>
      <c r="O30" s="37">
        <v>35</v>
      </c>
      <c r="P30" s="4"/>
    </row>
    <row r="31" spans="1:17" ht="15.75">
      <c r="A31" s="34">
        <v>24</v>
      </c>
      <c r="B31" s="39" t="s">
        <v>335</v>
      </c>
      <c r="C31" s="39" t="s">
        <v>79</v>
      </c>
      <c r="D31" s="39" t="s">
        <v>336</v>
      </c>
      <c r="E31" s="40" t="s">
        <v>37</v>
      </c>
      <c r="F31" s="41">
        <v>38880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5</v>
      </c>
      <c r="M31" s="40">
        <v>5</v>
      </c>
      <c r="N31" s="36"/>
      <c r="O31" s="37">
        <v>14</v>
      </c>
      <c r="P31" s="4"/>
    </row>
    <row r="32" spans="1:17" ht="15.75">
      <c r="A32" s="34">
        <v>25</v>
      </c>
      <c r="B32" s="39" t="s">
        <v>337</v>
      </c>
      <c r="C32" s="39" t="s">
        <v>270</v>
      </c>
      <c r="D32" s="39" t="s">
        <v>110</v>
      </c>
      <c r="E32" s="40" t="s">
        <v>37</v>
      </c>
      <c r="F32" s="41">
        <v>38898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5</v>
      </c>
      <c r="M32" s="40">
        <v>5</v>
      </c>
      <c r="N32" s="36"/>
      <c r="O32" s="37">
        <v>6</v>
      </c>
      <c r="P32" s="4"/>
    </row>
    <row r="33" spans="1:17" ht="15.75">
      <c r="A33" s="34">
        <v>26</v>
      </c>
      <c r="B33" s="39" t="s">
        <v>271</v>
      </c>
      <c r="C33" s="39" t="s">
        <v>272</v>
      </c>
      <c r="D33" s="39" t="s">
        <v>273</v>
      </c>
      <c r="E33" s="40" t="s">
        <v>74</v>
      </c>
      <c r="F33" s="41">
        <v>39002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5</v>
      </c>
      <c r="M33" s="40">
        <v>5</v>
      </c>
      <c r="N33" s="36"/>
      <c r="O33" s="37">
        <v>7</v>
      </c>
      <c r="P33" s="4"/>
      <c r="Q33" s="11"/>
    </row>
    <row r="34" spans="1:17" ht="15.75">
      <c r="A34" s="34">
        <v>27</v>
      </c>
      <c r="B34" s="39" t="s">
        <v>338</v>
      </c>
      <c r="C34" s="39" t="s">
        <v>272</v>
      </c>
      <c r="D34" s="39" t="s">
        <v>175</v>
      </c>
      <c r="E34" s="40" t="s">
        <v>74</v>
      </c>
      <c r="F34" s="41">
        <v>38791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5</v>
      </c>
      <c r="M34" s="40">
        <v>5</v>
      </c>
      <c r="N34" s="36"/>
      <c r="O34" s="37"/>
      <c r="P34" s="4"/>
    </row>
    <row r="35" spans="1:17" ht="15.75">
      <c r="A35" s="34">
        <v>28</v>
      </c>
      <c r="B35" s="39" t="s">
        <v>339</v>
      </c>
      <c r="C35" s="39" t="s">
        <v>340</v>
      </c>
      <c r="D35" s="39" t="s">
        <v>341</v>
      </c>
      <c r="E35" s="40" t="s">
        <v>74</v>
      </c>
      <c r="F35" s="41">
        <v>38881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5</v>
      </c>
      <c r="M35" s="40">
        <v>5</v>
      </c>
      <c r="N35" s="36"/>
      <c r="O35" s="37">
        <v>32</v>
      </c>
      <c r="P35" s="4"/>
    </row>
    <row r="36" spans="1:17" ht="15.75">
      <c r="A36" s="34">
        <v>29</v>
      </c>
      <c r="B36" s="39" t="s">
        <v>274</v>
      </c>
      <c r="C36" s="39" t="s">
        <v>157</v>
      </c>
      <c r="D36" s="39" t="s">
        <v>275</v>
      </c>
      <c r="E36" s="40" t="s">
        <v>74</v>
      </c>
      <c r="F36" s="41">
        <v>39306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5</v>
      </c>
      <c r="M36" s="40">
        <v>5</v>
      </c>
      <c r="N36" s="36"/>
      <c r="O36" s="37">
        <v>9</v>
      </c>
      <c r="P36" s="4"/>
    </row>
    <row r="37" spans="1:17" ht="15.75">
      <c r="A37" s="34">
        <v>30</v>
      </c>
      <c r="B37" s="39" t="s">
        <v>276</v>
      </c>
      <c r="C37" s="39" t="s">
        <v>88</v>
      </c>
      <c r="D37" s="39" t="s">
        <v>94</v>
      </c>
      <c r="E37" s="40" t="s">
        <v>74</v>
      </c>
      <c r="F37" s="41">
        <v>39041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5</v>
      </c>
      <c r="M37" s="40">
        <v>5</v>
      </c>
      <c r="N37" s="36"/>
      <c r="O37" s="37">
        <v>10</v>
      </c>
      <c r="P37" s="4"/>
    </row>
    <row r="38" spans="1:17" ht="15.75">
      <c r="A38" s="34">
        <v>31</v>
      </c>
      <c r="B38" s="39" t="s">
        <v>277</v>
      </c>
      <c r="C38" s="39" t="s">
        <v>278</v>
      </c>
      <c r="D38" s="39" t="s">
        <v>279</v>
      </c>
      <c r="E38" s="40" t="s">
        <v>37</v>
      </c>
      <c r="F38" s="41">
        <v>38698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5</v>
      </c>
      <c r="M38" s="40">
        <v>5</v>
      </c>
      <c r="N38" s="36"/>
      <c r="O38" s="37">
        <v>6</v>
      </c>
      <c r="P38" s="4"/>
      <c r="Q38" s="10"/>
    </row>
    <row r="39" spans="1:17" ht="15.75">
      <c r="A39" s="34">
        <v>32</v>
      </c>
      <c r="B39" s="39" t="s">
        <v>280</v>
      </c>
      <c r="C39" s="39" t="s">
        <v>112</v>
      </c>
      <c r="D39" s="39" t="s">
        <v>175</v>
      </c>
      <c r="E39" s="40" t="s">
        <v>74</v>
      </c>
      <c r="F39" s="41">
        <v>38924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5</v>
      </c>
      <c r="M39" s="40">
        <v>5</v>
      </c>
      <c r="N39" s="36"/>
      <c r="O39" s="37">
        <v>17</v>
      </c>
      <c r="P39" s="4"/>
    </row>
    <row r="40" spans="1:17" ht="15.75">
      <c r="A40" s="34">
        <v>33</v>
      </c>
      <c r="B40" s="39" t="s">
        <v>93</v>
      </c>
      <c r="C40" s="39" t="s">
        <v>157</v>
      </c>
      <c r="D40" s="39" t="s">
        <v>161</v>
      </c>
      <c r="E40" s="40" t="s">
        <v>74</v>
      </c>
      <c r="F40" s="41">
        <v>38797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5</v>
      </c>
      <c r="M40" s="40">
        <v>5</v>
      </c>
      <c r="N40" s="36"/>
      <c r="O40" s="37">
        <v>9</v>
      </c>
      <c r="P40" s="4"/>
    </row>
    <row r="41" spans="1:17" ht="15.75">
      <c r="A41" s="34">
        <v>34</v>
      </c>
      <c r="B41" s="39" t="s">
        <v>93</v>
      </c>
      <c r="C41" s="39" t="s">
        <v>180</v>
      </c>
      <c r="D41" s="39" t="s">
        <v>252</v>
      </c>
      <c r="E41" s="40" t="s">
        <v>74</v>
      </c>
      <c r="F41" s="41">
        <v>38836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5</v>
      </c>
      <c r="M41" s="40">
        <v>5</v>
      </c>
      <c r="N41" s="36"/>
      <c r="O41" s="37"/>
      <c r="P41" s="4"/>
    </row>
    <row r="42" spans="1:17" ht="15.75">
      <c r="A42" s="34">
        <v>35</v>
      </c>
      <c r="B42" s="39" t="s">
        <v>281</v>
      </c>
      <c r="C42" s="39" t="s">
        <v>107</v>
      </c>
      <c r="D42" s="39" t="s">
        <v>282</v>
      </c>
      <c r="E42" s="40" t="s">
        <v>74</v>
      </c>
      <c r="F42" s="41">
        <v>38762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5</v>
      </c>
      <c r="M42" s="40">
        <v>5</v>
      </c>
      <c r="N42" s="36"/>
      <c r="O42" s="37">
        <v>17</v>
      </c>
      <c r="P42" s="4"/>
    </row>
    <row r="43" spans="1:17" ht="15.75">
      <c r="A43" s="34">
        <v>36</v>
      </c>
      <c r="B43" s="39" t="s">
        <v>342</v>
      </c>
      <c r="C43" s="39" t="s">
        <v>225</v>
      </c>
      <c r="D43" s="39" t="s">
        <v>92</v>
      </c>
      <c r="E43" s="40" t="s">
        <v>37</v>
      </c>
      <c r="F43" s="41">
        <v>38789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5</v>
      </c>
      <c r="M43" s="40">
        <v>5</v>
      </c>
      <c r="N43" s="36"/>
      <c r="O43" s="37"/>
      <c r="P43" s="4"/>
      <c r="Q43" s="11"/>
    </row>
    <row r="44" spans="1:17" ht="15.75">
      <c r="A44" s="34">
        <v>37</v>
      </c>
      <c r="B44" s="39" t="s">
        <v>343</v>
      </c>
      <c r="C44" s="39" t="s">
        <v>344</v>
      </c>
      <c r="D44" s="39" t="s">
        <v>300</v>
      </c>
      <c r="E44" s="40" t="s">
        <v>74</v>
      </c>
      <c r="F44" s="41">
        <v>38944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5</v>
      </c>
      <c r="M44" s="40">
        <v>5</v>
      </c>
      <c r="N44" s="36"/>
      <c r="O44" s="37">
        <v>37</v>
      </c>
      <c r="P44" s="4"/>
    </row>
    <row r="45" spans="1:17" ht="15.75">
      <c r="A45" s="34">
        <v>38</v>
      </c>
      <c r="B45" s="39" t="s">
        <v>345</v>
      </c>
      <c r="C45" s="39" t="s">
        <v>96</v>
      </c>
      <c r="D45" s="39" t="s">
        <v>115</v>
      </c>
      <c r="E45" s="40" t="s">
        <v>37</v>
      </c>
      <c r="F45" s="41">
        <v>38700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5</v>
      </c>
      <c r="M45" s="40">
        <v>5</v>
      </c>
      <c r="N45" s="36"/>
      <c r="O45" s="37">
        <v>8</v>
      </c>
      <c r="P45" s="4"/>
    </row>
    <row r="46" spans="1:17" ht="15.75">
      <c r="A46" s="34">
        <v>39</v>
      </c>
      <c r="B46" s="39" t="s">
        <v>283</v>
      </c>
      <c r="C46" s="39" t="s">
        <v>284</v>
      </c>
      <c r="D46" s="39" t="s">
        <v>92</v>
      </c>
      <c r="E46" s="40" t="s">
        <v>37</v>
      </c>
      <c r="F46" s="41">
        <v>38829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5</v>
      </c>
      <c r="M46" s="40">
        <v>5</v>
      </c>
      <c r="N46" s="36"/>
      <c r="O46" s="37">
        <v>28</v>
      </c>
      <c r="P46" s="4"/>
    </row>
    <row r="47" spans="1:17" ht="15.75">
      <c r="A47" s="34">
        <v>40</v>
      </c>
      <c r="B47" s="39" t="s">
        <v>285</v>
      </c>
      <c r="C47" s="39" t="s">
        <v>206</v>
      </c>
      <c r="D47" s="39" t="s">
        <v>279</v>
      </c>
      <c r="E47" s="40" t="s">
        <v>37</v>
      </c>
      <c r="F47" s="41">
        <v>38880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5</v>
      </c>
      <c r="M47" s="40">
        <v>5</v>
      </c>
      <c r="N47" s="36"/>
      <c r="O47" s="37">
        <v>5</v>
      </c>
      <c r="P47" s="4"/>
    </row>
    <row r="48" spans="1:17" ht="15.75">
      <c r="A48" s="34">
        <v>41</v>
      </c>
      <c r="B48" s="39" t="s">
        <v>346</v>
      </c>
      <c r="C48" s="39" t="s">
        <v>347</v>
      </c>
      <c r="D48" s="39" t="s">
        <v>94</v>
      </c>
      <c r="E48" s="40" t="s">
        <v>74</v>
      </c>
      <c r="F48" s="41">
        <v>38890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5</v>
      </c>
      <c r="M48" s="40">
        <v>5</v>
      </c>
      <c r="N48" s="36"/>
      <c r="O48" s="37">
        <v>33</v>
      </c>
      <c r="P48" s="4"/>
      <c r="Q48" s="11"/>
    </row>
    <row r="49" spans="1:17" ht="15.75">
      <c r="A49" s="34">
        <v>42</v>
      </c>
      <c r="B49" s="39" t="s">
        <v>348</v>
      </c>
      <c r="C49" s="39" t="s">
        <v>284</v>
      </c>
      <c r="D49" s="39" t="s">
        <v>92</v>
      </c>
      <c r="E49" s="40" t="s">
        <v>37</v>
      </c>
      <c r="F49" s="41">
        <v>38709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5</v>
      </c>
      <c r="M49" s="40">
        <v>5</v>
      </c>
      <c r="N49" s="36"/>
      <c r="O49" s="37">
        <v>38</v>
      </c>
      <c r="P49" s="4"/>
    </row>
    <row r="50" spans="1:17" ht="15.75">
      <c r="A50" s="34">
        <v>43</v>
      </c>
      <c r="B50" s="39" t="s">
        <v>349</v>
      </c>
      <c r="C50" s="39" t="s">
        <v>79</v>
      </c>
      <c r="D50" s="39" t="s">
        <v>350</v>
      </c>
      <c r="E50" s="40" t="s">
        <v>37</v>
      </c>
      <c r="F50" s="41">
        <v>38728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5</v>
      </c>
      <c r="M50" s="40">
        <v>5</v>
      </c>
      <c r="N50" s="36"/>
      <c r="O50" s="37">
        <v>31</v>
      </c>
      <c r="P50" s="4"/>
      <c r="Q50" s="11"/>
    </row>
    <row r="51" spans="1:17" ht="15.75">
      <c r="A51" s="34">
        <v>44</v>
      </c>
      <c r="B51" s="39" t="s">
        <v>286</v>
      </c>
      <c r="C51" s="39" t="s">
        <v>287</v>
      </c>
      <c r="D51" s="39" t="s">
        <v>252</v>
      </c>
      <c r="E51" s="40" t="s">
        <v>74</v>
      </c>
      <c r="F51" s="41">
        <v>38919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5</v>
      </c>
      <c r="M51" s="40">
        <v>5</v>
      </c>
      <c r="N51" s="36"/>
      <c r="O51" s="37">
        <v>15</v>
      </c>
      <c r="P51" s="4"/>
    </row>
    <row r="52" spans="1:17" ht="15.75">
      <c r="A52" s="34">
        <v>45</v>
      </c>
      <c r="B52" s="39" t="s">
        <v>351</v>
      </c>
      <c r="C52" s="39" t="s">
        <v>235</v>
      </c>
      <c r="D52" s="39" t="s">
        <v>245</v>
      </c>
      <c r="E52" s="40" t="s">
        <v>74</v>
      </c>
      <c r="F52" s="41">
        <v>38759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5</v>
      </c>
      <c r="M52" s="40">
        <v>5</v>
      </c>
      <c r="N52" s="36"/>
      <c r="O52" s="37">
        <v>17</v>
      </c>
      <c r="P52" s="4"/>
      <c r="Q52" s="10"/>
    </row>
    <row r="53" spans="1:17" ht="15.75">
      <c r="A53" s="34">
        <v>46</v>
      </c>
      <c r="B53" s="39" t="s">
        <v>288</v>
      </c>
      <c r="C53" s="39" t="s">
        <v>82</v>
      </c>
      <c r="D53" s="39" t="s">
        <v>147</v>
      </c>
      <c r="E53" s="40" t="s">
        <v>74</v>
      </c>
      <c r="F53" s="41">
        <v>39037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5</v>
      </c>
      <c r="M53" s="40">
        <v>5</v>
      </c>
      <c r="N53" s="36"/>
      <c r="O53" s="37">
        <v>14</v>
      </c>
      <c r="P53" s="4"/>
    </row>
    <row r="54" spans="1:17" ht="15.75">
      <c r="A54" s="34">
        <v>47</v>
      </c>
      <c r="B54" s="39" t="s">
        <v>352</v>
      </c>
      <c r="C54" s="39" t="s">
        <v>278</v>
      </c>
      <c r="D54" s="39" t="s">
        <v>132</v>
      </c>
      <c r="E54" s="40" t="s">
        <v>37</v>
      </c>
      <c r="F54" s="41">
        <v>38859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5</v>
      </c>
      <c r="M54" s="40">
        <v>5</v>
      </c>
      <c r="N54" s="36"/>
      <c r="O54" s="37">
        <v>11</v>
      </c>
      <c r="P54" s="4"/>
      <c r="Q54" s="10"/>
    </row>
    <row r="55" spans="1:17" ht="15.75">
      <c r="A55" s="34">
        <v>48</v>
      </c>
      <c r="B55" s="39" t="s">
        <v>289</v>
      </c>
      <c r="C55" s="39" t="s">
        <v>290</v>
      </c>
      <c r="D55" s="39" t="s">
        <v>291</v>
      </c>
      <c r="E55" s="40" t="s">
        <v>37</v>
      </c>
      <c r="F55" s="41">
        <v>39081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5</v>
      </c>
      <c r="M55" s="40">
        <v>5</v>
      </c>
      <c r="N55" s="36"/>
      <c r="O55" s="37">
        <v>7</v>
      </c>
      <c r="P55" s="4"/>
    </row>
    <row r="56" spans="1:17" ht="15.75">
      <c r="A56" s="34">
        <v>49</v>
      </c>
      <c r="B56" s="39" t="s">
        <v>292</v>
      </c>
      <c r="C56" s="39" t="s">
        <v>278</v>
      </c>
      <c r="D56" s="39" t="s">
        <v>110</v>
      </c>
      <c r="E56" s="40" t="s">
        <v>37</v>
      </c>
      <c r="F56" s="41">
        <v>38713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5</v>
      </c>
      <c r="M56" s="40">
        <v>5</v>
      </c>
      <c r="N56" s="36"/>
      <c r="O56" s="37">
        <v>6</v>
      </c>
      <c r="P56" s="4"/>
    </row>
    <row r="57" spans="1:17" ht="15.75">
      <c r="A57" s="34">
        <v>50</v>
      </c>
      <c r="B57" s="39" t="s">
        <v>353</v>
      </c>
      <c r="C57" s="39" t="s">
        <v>354</v>
      </c>
      <c r="D57" s="39" t="s">
        <v>97</v>
      </c>
      <c r="E57" s="40" t="s">
        <v>37</v>
      </c>
      <c r="F57" s="41">
        <v>38698</v>
      </c>
      <c r="G57" s="39" t="s">
        <v>34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5</v>
      </c>
      <c r="M57" s="40">
        <v>5</v>
      </c>
      <c r="N57" s="36"/>
      <c r="O57" s="37">
        <v>19</v>
      </c>
      <c r="P57" s="4"/>
      <c r="Q57" s="11"/>
    </row>
    <row r="58" spans="1:17" ht="15.75">
      <c r="A58" s="34">
        <v>51</v>
      </c>
      <c r="B58" s="39" t="s">
        <v>355</v>
      </c>
      <c r="C58" s="39" t="s">
        <v>238</v>
      </c>
      <c r="D58" s="39" t="s">
        <v>316</v>
      </c>
      <c r="E58" s="40" t="s">
        <v>37</v>
      </c>
      <c r="F58" s="41">
        <v>38944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5</v>
      </c>
      <c r="M58" s="40">
        <v>5</v>
      </c>
      <c r="N58" s="36"/>
      <c r="O58" s="37">
        <v>10</v>
      </c>
      <c r="P58" s="4"/>
    </row>
    <row r="59" spans="1:17" ht="15.75">
      <c r="A59" s="34">
        <v>52</v>
      </c>
      <c r="B59" s="39" t="s">
        <v>293</v>
      </c>
      <c r="C59" s="39" t="s">
        <v>294</v>
      </c>
      <c r="D59" s="39" t="s">
        <v>161</v>
      </c>
      <c r="E59" s="40" t="s">
        <v>74</v>
      </c>
      <c r="F59" s="41">
        <v>38880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5</v>
      </c>
      <c r="M59" s="40">
        <v>5</v>
      </c>
      <c r="N59" s="36"/>
      <c r="O59" s="37">
        <v>6</v>
      </c>
      <c r="P59" s="4"/>
      <c r="Q59" s="11"/>
    </row>
    <row r="60" spans="1:17" ht="15.75">
      <c r="A60" s="34">
        <v>53</v>
      </c>
      <c r="B60" s="39" t="s">
        <v>295</v>
      </c>
      <c r="C60" s="39" t="s">
        <v>213</v>
      </c>
      <c r="D60" s="39" t="s">
        <v>103</v>
      </c>
      <c r="E60" s="40" t="s">
        <v>37</v>
      </c>
      <c r="F60" s="41">
        <v>39014</v>
      </c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5</v>
      </c>
      <c r="M60" s="40">
        <v>5</v>
      </c>
      <c r="N60" s="36"/>
      <c r="O60" s="37">
        <v>6</v>
      </c>
      <c r="P60" s="4"/>
    </row>
    <row r="61" spans="1:17" ht="15.75">
      <c r="A61" s="34">
        <v>54</v>
      </c>
      <c r="B61" s="39" t="s">
        <v>296</v>
      </c>
      <c r="C61" s="39" t="s">
        <v>297</v>
      </c>
      <c r="D61" s="39" t="s">
        <v>21</v>
      </c>
      <c r="E61" s="40" t="s">
        <v>37</v>
      </c>
      <c r="F61" s="41">
        <v>39043</v>
      </c>
      <c r="G61" s="39" t="s">
        <v>34</v>
      </c>
      <c r="H61" s="39" t="s">
        <v>35</v>
      </c>
      <c r="I61" s="39" t="s">
        <v>70</v>
      </c>
      <c r="J61" s="42">
        <v>32</v>
      </c>
      <c r="K61" s="42" t="s">
        <v>7</v>
      </c>
      <c r="L61" s="40">
        <v>5</v>
      </c>
      <c r="M61" s="40">
        <v>5</v>
      </c>
      <c r="N61" s="36"/>
      <c r="O61" s="37">
        <v>7</v>
      </c>
      <c r="P61" s="4"/>
    </row>
    <row r="62" spans="1:17" ht="15.75">
      <c r="A62" s="34">
        <v>55</v>
      </c>
      <c r="B62" s="39" t="s">
        <v>356</v>
      </c>
      <c r="C62" s="39" t="s">
        <v>357</v>
      </c>
      <c r="D62" s="39" t="s">
        <v>358</v>
      </c>
      <c r="E62" s="40" t="s">
        <v>74</v>
      </c>
      <c r="F62" s="41">
        <v>39251</v>
      </c>
      <c r="G62" s="39" t="s">
        <v>34</v>
      </c>
      <c r="H62" s="39" t="s">
        <v>35</v>
      </c>
      <c r="I62" s="39" t="s">
        <v>70</v>
      </c>
      <c r="J62" s="42">
        <v>32</v>
      </c>
      <c r="K62" s="42" t="s">
        <v>7</v>
      </c>
      <c r="L62" s="40">
        <v>5</v>
      </c>
      <c r="M62" s="40">
        <v>5</v>
      </c>
      <c r="N62" s="36"/>
      <c r="O62" s="37">
        <v>5</v>
      </c>
      <c r="P62" s="4"/>
    </row>
    <row r="63" spans="1:17" ht="15.75">
      <c r="A63" s="34">
        <v>56</v>
      </c>
      <c r="B63" s="39" t="s">
        <v>359</v>
      </c>
      <c r="C63" s="39" t="s">
        <v>360</v>
      </c>
      <c r="D63" s="39" t="s">
        <v>361</v>
      </c>
      <c r="E63" s="40" t="s">
        <v>74</v>
      </c>
      <c r="F63" s="41">
        <v>38800</v>
      </c>
      <c r="G63" s="39" t="s">
        <v>34</v>
      </c>
      <c r="H63" s="39" t="s">
        <v>35</v>
      </c>
      <c r="I63" s="39" t="s">
        <v>70</v>
      </c>
      <c r="J63" s="42">
        <v>32</v>
      </c>
      <c r="K63" s="42" t="s">
        <v>7</v>
      </c>
      <c r="L63" s="40">
        <v>5</v>
      </c>
      <c r="M63" s="40">
        <v>5</v>
      </c>
      <c r="N63" s="36"/>
      <c r="O63" s="37">
        <v>2</v>
      </c>
      <c r="P63" s="4"/>
      <c r="Q63" s="11"/>
    </row>
    <row r="64" spans="1:17" ht="15.75">
      <c r="A64" s="34">
        <v>57</v>
      </c>
      <c r="B64" s="39" t="s">
        <v>298</v>
      </c>
      <c r="C64" s="39" t="s">
        <v>96</v>
      </c>
      <c r="D64" s="39" t="s">
        <v>115</v>
      </c>
      <c r="E64" s="40" t="s">
        <v>37</v>
      </c>
      <c r="F64" s="41">
        <v>38920</v>
      </c>
      <c r="G64" s="39" t="s">
        <v>34</v>
      </c>
      <c r="H64" s="39" t="s">
        <v>35</v>
      </c>
      <c r="I64" s="39" t="s">
        <v>70</v>
      </c>
      <c r="J64" s="42">
        <v>32</v>
      </c>
      <c r="K64" s="42" t="s">
        <v>7</v>
      </c>
      <c r="L64" s="40">
        <v>5</v>
      </c>
      <c r="M64" s="40">
        <v>5</v>
      </c>
      <c r="N64" s="36"/>
      <c r="O64" s="37"/>
      <c r="P64" s="4"/>
    </row>
    <row r="65" spans="1:17" ht="15.75">
      <c r="A65" s="34">
        <v>58</v>
      </c>
      <c r="B65" s="39" t="s">
        <v>299</v>
      </c>
      <c r="C65" s="39" t="s">
        <v>204</v>
      </c>
      <c r="D65" s="39" t="s">
        <v>300</v>
      </c>
      <c r="E65" s="40" t="s">
        <v>74</v>
      </c>
      <c r="F65" s="41">
        <v>38932</v>
      </c>
      <c r="G65" s="39" t="s">
        <v>34</v>
      </c>
      <c r="H65" s="39" t="s">
        <v>35</v>
      </c>
      <c r="I65" s="39" t="s">
        <v>70</v>
      </c>
      <c r="J65" s="42">
        <v>32</v>
      </c>
      <c r="K65" s="42" t="s">
        <v>7</v>
      </c>
      <c r="L65" s="40">
        <v>5</v>
      </c>
      <c r="M65" s="40">
        <v>5</v>
      </c>
      <c r="N65" s="36"/>
      <c r="O65" s="37">
        <v>3</v>
      </c>
      <c r="P65" s="4"/>
      <c r="Q65" s="10"/>
    </row>
    <row r="66" spans="1:17" ht="15.75">
      <c r="A66" s="34">
        <v>59</v>
      </c>
      <c r="B66" s="39" t="s">
        <v>362</v>
      </c>
      <c r="C66" s="39" t="s">
        <v>96</v>
      </c>
      <c r="D66" s="39" t="s">
        <v>110</v>
      </c>
      <c r="E66" s="40" t="s">
        <v>37</v>
      </c>
      <c r="F66" s="41">
        <v>39007</v>
      </c>
      <c r="G66" s="39" t="s">
        <v>34</v>
      </c>
      <c r="H66" s="39" t="s">
        <v>35</v>
      </c>
      <c r="I66" s="39" t="s">
        <v>70</v>
      </c>
      <c r="J66" s="42">
        <v>32</v>
      </c>
      <c r="K66" s="42" t="s">
        <v>7</v>
      </c>
      <c r="L66" s="40">
        <v>5</v>
      </c>
      <c r="M66" s="40">
        <v>5</v>
      </c>
      <c r="N66" s="36"/>
      <c r="O66" s="37">
        <v>6</v>
      </c>
      <c r="P66" s="4"/>
      <c r="Q66" s="10"/>
    </row>
    <row r="67" spans="1:17" ht="15.75">
      <c r="A67" s="34">
        <v>60</v>
      </c>
      <c r="B67" s="39" t="s">
        <v>301</v>
      </c>
      <c r="C67" s="39" t="s">
        <v>121</v>
      </c>
      <c r="D67" s="39" t="s">
        <v>177</v>
      </c>
      <c r="E67" s="40" t="s">
        <v>74</v>
      </c>
      <c r="F67" s="41">
        <v>38940</v>
      </c>
      <c r="G67" s="39" t="s">
        <v>34</v>
      </c>
      <c r="H67" s="39" t="s">
        <v>35</v>
      </c>
      <c r="I67" s="39" t="s">
        <v>70</v>
      </c>
      <c r="J67" s="42">
        <v>32</v>
      </c>
      <c r="K67" s="42" t="s">
        <v>7</v>
      </c>
      <c r="L67" s="40">
        <v>5</v>
      </c>
      <c r="M67" s="40">
        <v>5</v>
      </c>
      <c r="N67" s="36"/>
      <c r="O67" s="37"/>
      <c r="P67" s="4"/>
    </row>
    <row r="68" spans="1:17" ht="15.75">
      <c r="A68" s="34">
        <v>61</v>
      </c>
      <c r="B68" s="39" t="s">
        <v>116</v>
      </c>
      <c r="C68" s="39" t="s">
        <v>149</v>
      </c>
      <c r="D68" s="39" t="s">
        <v>302</v>
      </c>
      <c r="E68" s="40" t="s">
        <v>74</v>
      </c>
      <c r="F68" s="41">
        <v>39016</v>
      </c>
      <c r="G68" s="39" t="s">
        <v>34</v>
      </c>
      <c r="H68" s="39" t="s">
        <v>35</v>
      </c>
      <c r="I68" s="39" t="s">
        <v>70</v>
      </c>
      <c r="J68" s="42">
        <v>32</v>
      </c>
      <c r="K68" s="42" t="s">
        <v>7</v>
      </c>
      <c r="L68" s="40">
        <v>5</v>
      </c>
      <c r="M68" s="40">
        <v>5</v>
      </c>
      <c r="N68" s="36"/>
      <c r="O68" s="37">
        <v>28</v>
      </c>
      <c r="P68" s="4"/>
    </row>
    <row r="69" spans="1:17" ht="15.75">
      <c r="A69" s="34">
        <v>62</v>
      </c>
      <c r="B69" s="39" t="s">
        <v>363</v>
      </c>
      <c r="C69" s="39" t="s">
        <v>364</v>
      </c>
      <c r="D69" s="39" t="s">
        <v>125</v>
      </c>
      <c r="E69" s="40" t="s">
        <v>37</v>
      </c>
      <c r="F69" s="41">
        <v>38900</v>
      </c>
      <c r="G69" s="39" t="s">
        <v>34</v>
      </c>
      <c r="H69" s="39" t="s">
        <v>35</v>
      </c>
      <c r="I69" s="39" t="s">
        <v>70</v>
      </c>
      <c r="J69" s="42">
        <v>32</v>
      </c>
      <c r="K69" s="42" t="s">
        <v>7</v>
      </c>
      <c r="L69" s="40">
        <v>5</v>
      </c>
      <c r="M69" s="40">
        <v>5</v>
      </c>
      <c r="N69" s="36"/>
      <c r="O69" s="37">
        <v>28</v>
      </c>
      <c r="P69" s="4"/>
    </row>
    <row r="70" spans="1:17" ht="15.75">
      <c r="A70" s="34">
        <v>63</v>
      </c>
      <c r="B70" s="39" t="s">
        <v>365</v>
      </c>
      <c r="C70" s="39" t="s">
        <v>366</v>
      </c>
      <c r="D70" s="39" t="s">
        <v>175</v>
      </c>
      <c r="E70" s="40" t="s">
        <v>74</v>
      </c>
      <c r="F70" s="41">
        <v>39047</v>
      </c>
      <c r="G70" s="39" t="s">
        <v>34</v>
      </c>
      <c r="H70" s="39" t="s">
        <v>35</v>
      </c>
      <c r="I70" s="39" t="s">
        <v>70</v>
      </c>
      <c r="J70" s="42">
        <v>32</v>
      </c>
      <c r="K70" s="42" t="s">
        <v>7</v>
      </c>
      <c r="L70" s="40">
        <v>5</v>
      </c>
      <c r="M70" s="40">
        <v>5</v>
      </c>
      <c r="N70" s="36"/>
      <c r="O70" s="37"/>
      <c r="P70" s="4"/>
    </row>
    <row r="71" spans="1:17" ht="15.75">
      <c r="A71" s="34">
        <v>64</v>
      </c>
      <c r="B71" s="39" t="s">
        <v>303</v>
      </c>
      <c r="C71" s="39" t="s">
        <v>213</v>
      </c>
      <c r="D71" s="39" t="s">
        <v>125</v>
      </c>
      <c r="E71" s="40" t="s">
        <v>37</v>
      </c>
      <c r="F71" s="41">
        <v>38829</v>
      </c>
      <c r="G71" s="39" t="s">
        <v>34</v>
      </c>
      <c r="H71" s="39" t="s">
        <v>35</v>
      </c>
      <c r="I71" s="39" t="s">
        <v>70</v>
      </c>
      <c r="J71" s="42">
        <v>32</v>
      </c>
      <c r="K71" s="42" t="s">
        <v>7</v>
      </c>
      <c r="L71" s="40">
        <v>5</v>
      </c>
      <c r="M71" s="40">
        <v>5</v>
      </c>
      <c r="N71" s="36"/>
      <c r="O71" s="37">
        <v>11</v>
      </c>
      <c r="P71" s="4"/>
    </row>
    <row r="72" spans="1:17" ht="15.75">
      <c r="A72" s="34">
        <v>65</v>
      </c>
      <c r="B72" s="39" t="s">
        <v>228</v>
      </c>
      <c r="C72" s="39" t="s">
        <v>367</v>
      </c>
      <c r="D72" s="39" t="s">
        <v>110</v>
      </c>
      <c r="E72" s="40" t="s">
        <v>37</v>
      </c>
      <c r="F72" s="41">
        <v>38736</v>
      </c>
      <c r="G72" s="39" t="s">
        <v>34</v>
      </c>
      <c r="H72" s="39" t="s">
        <v>35</v>
      </c>
      <c r="I72" s="39" t="s">
        <v>70</v>
      </c>
      <c r="J72" s="42">
        <v>32</v>
      </c>
      <c r="K72" s="42" t="s">
        <v>7</v>
      </c>
      <c r="L72" s="40">
        <v>5</v>
      </c>
      <c r="M72" s="40">
        <v>5</v>
      </c>
      <c r="N72" s="36"/>
      <c r="O72" s="37">
        <v>1</v>
      </c>
      <c r="P72" s="4"/>
    </row>
    <row r="73" spans="1:17" ht="15.75">
      <c r="A73" s="34">
        <v>66</v>
      </c>
      <c r="B73" s="39" t="s">
        <v>368</v>
      </c>
      <c r="C73" s="39" t="s">
        <v>79</v>
      </c>
      <c r="D73" s="39" t="s">
        <v>369</v>
      </c>
      <c r="E73" s="40" t="s">
        <v>37</v>
      </c>
      <c r="F73" s="41">
        <v>38650</v>
      </c>
      <c r="G73" s="39" t="s">
        <v>34</v>
      </c>
      <c r="H73" s="39" t="s">
        <v>35</v>
      </c>
      <c r="I73" s="39" t="s">
        <v>70</v>
      </c>
      <c r="J73" s="42">
        <v>32</v>
      </c>
      <c r="K73" s="42" t="s">
        <v>7</v>
      </c>
      <c r="L73" s="40">
        <v>5</v>
      </c>
      <c r="M73" s="40">
        <v>5</v>
      </c>
      <c r="N73" s="36"/>
      <c r="O73" s="37"/>
      <c r="P73" s="4"/>
      <c r="Q73" s="11"/>
    </row>
    <row r="74" spans="1:17" ht="15.75">
      <c r="A74" s="34">
        <v>67</v>
      </c>
      <c r="B74" s="39" t="s">
        <v>304</v>
      </c>
      <c r="C74" s="39" t="s">
        <v>294</v>
      </c>
      <c r="D74" s="39" t="s">
        <v>77</v>
      </c>
      <c r="E74" s="40" t="s">
        <v>74</v>
      </c>
      <c r="F74" s="41">
        <v>38699</v>
      </c>
      <c r="G74" s="39" t="s">
        <v>34</v>
      </c>
      <c r="H74" s="39" t="s">
        <v>35</v>
      </c>
      <c r="I74" s="39" t="s">
        <v>70</v>
      </c>
      <c r="J74" s="42">
        <v>32</v>
      </c>
      <c r="K74" s="42" t="s">
        <v>7</v>
      </c>
      <c r="L74" s="40">
        <v>5</v>
      </c>
      <c r="M74" s="40">
        <v>5</v>
      </c>
      <c r="N74" s="36"/>
      <c r="O74" s="37">
        <v>5</v>
      </c>
      <c r="P74" s="4"/>
    </row>
    <row r="75" spans="1:17" ht="15.75">
      <c r="A75" s="34">
        <v>68</v>
      </c>
      <c r="B75" s="39" t="s">
        <v>370</v>
      </c>
      <c r="C75" s="39" t="s">
        <v>354</v>
      </c>
      <c r="D75" s="39" t="s">
        <v>371</v>
      </c>
      <c r="E75" s="40" t="s">
        <v>37</v>
      </c>
      <c r="F75" s="41">
        <v>38911</v>
      </c>
      <c r="G75" s="39" t="s">
        <v>34</v>
      </c>
      <c r="H75" s="39" t="s">
        <v>35</v>
      </c>
      <c r="I75" s="39" t="s">
        <v>70</v>
      </c>
      <c r="J75" s="42">
        <v>32</v>
      </c>
      <c r="K75" s="42" t="s">
        <v>7</v>
      </c>
      <c r="L75" s="40">
        <v>5</v>
      </c>
      <c r="M75" s="40">
        <v>5</v>
      </c>
      <c r="N75" s="36"/>
      <c r="O75" s="37">
        <v>2</v>
      </c>
      <c r="P75" s="4"/>
    </row>
    <row r="76" spans="1:17" ht="15.75">
      <c r="A76" s="34">
        <v>69</v>
      </c>
      <c r="B76" s="39" t="s">
        <v>372</v>
      </c>
      <c r="C76" s="39" t="s">
        <v>19</v>
      </c>
      <c r="D76" s="39" t="s">
        <v>115</v>
      </c>
      <c r="E76" s="40" t="s">
        <v>37</v>
      </c>
      <c r="F76" s="41">
        <v>39084</v>
      </c>
      <c r="G76" s="39" t="s">
        <v>34</v>
      </c>
      <c r="H76" s="39" t="s">
        <v>35</v>
      </c>
      <c r="I76" s="39" t="s">
        <v>70</v>
      </c>
      <c r="J76" s="42">
        <v>32</v>
      </c>
      <c r="K76" s="42" t="s">
        <v>7</v>
      </c>
      <c r="L76" s="40">
        <v>5</v>
      </c>
      <c r="M76" s="40">
        <v>5</v>
      </c>
      <c r="N76" s="36"/>
      <c r="O76" s="37">
        <v>2</v>
      </c>
      <c r="P76" s="4"/>
    </row>
    <row r="77" spans="1:17" ht="15.75">
      <c r="A77" s="34">
        <v>70</v>
      </c>
      <c r="B77" s="39" t="s">
        <v>305</v>
      </c>
      <c r="C77" s="39" t="s">
        <v>96</v>
      </c>
      <c r="D77" s="39" t="s">
        <v>38</v>
      </c>
      <c r="E77" s="40" t="s">
        <v>37</v>
      </c>
      <c r="F77" s="41">
        <v>38783</v>
      </c>
      <c r="G77" s="39" t="s">
        <v>34</v>
      </c>
      <c r="H77" s="39" t="s">
        <v>35</v>
      </c>
      <c r="I77" s="39" t="s">
        <v>70</v>
      </c>
      <c r="J77" s="42">
        <v>32</v>
      </c>
      <c r="K77" s="42" t="s">
        <v>7</v>
      </c>
      <c r="L77" s="40">
        <v>5</v>
      </c>
      <c r="M77" s="40">
        <v>5</v>
      </c>
      <c r="N77" s="36"/>
      <c r="O77" s="37"/>
      <c r="P77" s="4"/>
    </row>
    <row r="78" spans="1:17" ht="15.75">
      <c r="A78" s="34">
        <v>71</v>
      </c>
      <c r="B78" s="39" t="s">
        <v>306</v>
      </c>
      <c r="C78" s="39" t="s">
        <v>307</v>
      </c>
      <c r="D78" s="39" t="s">
        <v>92</v>
      </c>
      <c r="E78" s="40" t="s">
        <v>37</v>
      </c>
      <c r="F78" s="41">
        <v>38917</v>
      </c>
      <c r="G78" s="39" t="s">
        <v>34</v>
      </c>
      <c r="H78" s="39" t="s">
        <v>35</v>
      </c>
      <c r="I78" s="39" t="s">
        <v>70</v>
      </c>
      <c r="J78" s="42">
        <v>32</v>
      </c>
      <c r="K78" s="42" t="s">
        <v>7</v>
      </c>
      <c r="L78" s="40">
        <v>5</v>
      </c>
      <c r="M78" s="40">
        <v>5</v>
      </c>
      <c r="N78" s="36"/>
      <c r="O78" s="37">
        <v>17</v>
      </c>
      <c r="P78" s="4"/>
    </row>
    <row r="79" spans="1:17" ht="15.75">
      <c r="A79" s="34">
        <v>72</v>
      </c>
      <c r="B79" s="39" t="s">
        <v>308</v>
      </c>
      <c r="C79" s="39" t="s">
        <v>82</v>
      </c>
      <c r="D79" s="39" t="s">
        <v>282</v>
      </c>
      <c r="E79" s="40" t="s">
        <v>74</v>
      </c>
      <c r="F79" s="41">
        <v>38806</v>
      </c>
      <c r="G79" s="39" t="s">
        <v>34</v>
      </c>
      <c r="H79" s="39" t="s">
        <v>35</v>
      </c>
      <c r="I79" s="39" t="s">
        <v>70</v>
      </c>
      <c r="J79" s="42">
        <v>32</v>
      </c>
      <c r="K79" s="42" t="s">
        <v>7</v>
      </c>
      <c r="L79" s="40">
        <v>5</v>
      </c>
      <c r="M79" s="40">
        <v>5</v>
      </c>
      <c r="N79" s="36"/>
      <c r="O79" s="37">
        <v>4</v>
      </c>
      <c r="P79" s="4"/>
    </row>
    <row r="80" spans="1:17" ht="15.75">
      <c r="A80" s="34">
        <v>73</v>
      </c>
      <c r="B80" s="39" t="s">
        <v>373</v>
      </c>
      <c r="C80" s="39" t="s">
        <v>85</v>
      </c>
      <c r="D80" s="39" t="s">
        <v>310</v>
      </c>
      <c r="E80" s="40" t="s">
        <v>37</v>
      </c>
      <c r="F80" s="41">
        <v>38967</v>
      </c>
      <c r="G80" s="39" t="s">
        <v>34</v>
      </c>
      <c r="H80" s="39" t="s">
        <v>35</v>
      </c>
      <c r="I80" s="39" t="s">
        <v>70</v>
      </c>
      <c r="J80" s="42">
        <v>32</v>
      </c>
      <c r="K80" s="42" t="s">
        <v>7</v>
      </c>
      <c r="L80" s="40">
        <v>5</v>
      </c>
      <c r="M80" s="40">
        <v>5</v>
      </c>
      <c r="N80" s="36"/>
      <c r="O80" s="37">
        <v>19</v>
      </c>
      <c r="P80" s="4"/>
    </row>
    <row r="81" spans="1:17" ht="15.75">
      <c r="A81" s="34">
        <v>74</v>
      </c>
      <c r="B81" s="39" t="s">
        <v>374</v>
      </c>
      <c r="C81" s="39" t="s">
        <v>375</v>
      </c>
      <c r="D81" s="39" t="s">
        <v>170</v>
      </c>
      <c r="E81" s="40" t="s">
        <v>37</v>
      </c>
      <c r="F81" s="41">
        <v>39057</v>
      </c>
      <c r="G81" s="39" t="s">
        <v>165</v>
      </c>
      <c r="H81" s="39" t="s">
        <v>35</v>
      </c>
      <c r="I81" s="39" t="s">
        <v>70</v>
      </c>
      <c r="J81" s="42">
        <v>32</v>
      </c>
      <c r="K81" s="42" t="s">
        <v>7</v>
      </c>
      <c r="L81" s="40">
        <v>5</v>
      </c>
      <c r="M81" s="40">
        <v>5</v>
      </c>
      <c r="N81" s="36"/>
      <c r="O81" s="37">
        <v>32</v>
      </c>
      <c r="P81" s="4"/>
    </row>
    <row r="82" spans="1:17" ht="15.75">
      <c r="A82" s="34">
        <v>75</v>
      </c>
      <c r="B82" s="39" t="s">
        <v>309</v>
      </c>
      <c r="C82" s="39" t="s">
        <v>229</v>
      </c>
      <c r="D82" s="39" t="s">
        <v>310</v>
      </c>
      <c r="E82" s="40" t="s">
        <v>37</v>
      </c>
      <c r="F82" s="41">
        <v>38966</v>
      </c>
      <c r="G82" s="39" t="s">
        <v>34</v>
      </c>
      <c r="H82" s="39" t="s">
        <v>35</v>
      </c>
      <c r="I82" s="39" t="s">
        <v>70</v>
      </c>
      <c r="J82" s="42">
        <v>32</v>
      </c>
      <c r="K82" s="42" t="s">
        <v>7</v>
      </c>
      <c r="L82" s="40">
        <v>5</v>
      </c>
      <c r="M82" s="40">
        <v>5</v>
      </c>
      <c r="N82" s="36"/>
      <c r="O82" s="37">
        <v>8</v>
      </c>
      <c r="P82" s="4"/>
    </row>
    <row r="83" spans="1:17" ht="15.75">
      <c r="A83" s="34">
        <v>76</v>
      </c>
      <c r="B83" s="39" t="s">
        <v>311</v>
      </c>
      <c r="C83" s="39" t="s">
        <v>312</v>
      </c>
      <c r="D83" s="39" t="s">
        <v>313</v>
      </c>
      <c r="E83" s="40" t="s">
        <v>37</v>
      </c>
      <c r="F83" s="41">
        <v>39055</v>
      </c>
      <c r="G83" s="39" t="s">
        <v>34</v>
      </c>
      <c r="H83" s="39" t="s">
        <v>35</v>
      </c>
      <c r="I83" s="39" t="s">
        <v>70</v>
      </c>
      <c r="J83" s="42">
        <v>32</v>
      </c>
      <c r="K83" s="42" t="s">
        <v>7</v>
      </c>
      <c r="L83" s="40">
        <v>5</v>
      </c>
      <c r="M83" s="40">
        <v>5</v>
      </c>
      <c r="N83" s="36"/>
      <c r="O83" s="37"/>
      <c r="P83" s="4"/>
    </row>
    <row r="84" spans="1:17" ht="15.75">
      <c r="A84" s="34">
        <v>77</v>
      </c>
      <c r="B84" s="39" t="s">
        <v>314</v>
      </c>
      <c r="C84" s="39" t="s">
        <v>315</v>
      </c>
      <c r="D84" s="39" t="s">
        <v>316</v>
      </c>
      <c r="E84" s="40" t="s">
        <v>37</v>
      </c>
      <c r="F84" s="41">
        <v>38713</v>
      </c>
      <c r="G84" s="39" t="s">
        <v>34</v>
      </c>
      <c r="H84" s="39" t="s">
        <v>35</v>
      </c>
      <c r="I84" s="39" t="s">
        <v>70</v>
      </c>
      <c r="J84" s="42">
        <v>32</v>
      </c>
      <c r="K84" s="42" t="s">
        <v>7</v>
      </c>
      <c r="L84" s="40">
        <v>5</v>
      </c>
      <c r="M84" s="40">
        <v>5</v>
      </c>
      <c r="N84" s="36"/>
      <c r="O84" s="37">
        <v>10</v>
      </c>
      <c r="P84" s="4"/>
    </row>
    <row r="85" spans="1:17" ht="15.75">
      <c r="A85" s="34">
        <v>78</v>
      </c>
      <c r="B85" s="33" t="s">
        <v>363</v>
      </c>
      <c r="C85" s="33" t="s">
        <v>364</v>
      </c>
      <c r="D85" s="33"/>
      <c r="E85" s="29" t="s">
        <v>37</v>
      </c>
      <c r="F85" s="30"/>
      <c r="G85" s="31" t="s">
        <v>791</v>
      </c>
      <c r="H85" s="39" t="s">
        <v>35</v>
      </c>
      <c r="I85" s="39" t="s">
        <v>70</v>
      </c>
      <c r="J85" s="42">
        <v>32</v>
      </c>
      <c r="K85" s="42" t="s">
        <v>7</v>
      </c>
      <c r="L85" s="32">
        <v>5</v>
      </c>
      <c r="M85" s="35">
        <v>5</v>
      </c>
      <c r="N85" s="36"/>
      <c r="O85" s="37">
        <v>28</v>
      </c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B8:N84">
    <sortCondition ref="B8"/>
  </sortState>
  <mergeCells count="2">
    <mergeCell ref="E2:F2"/>
    <mergeCell ref="C3:D3"/>
  </mergeCells>
  <phoneticPr fontId="24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Служебная!$C$1:$C$24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B1" zoomScale="77" zoomScaleNormal="77" workbookViewId="0">
      <selection activeCell="H3" sqref="H3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7.42578125" style="2" customWidth="1"/>
    <col min="6" max="6" width="12.42578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42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376</v>
      </c>
      <c r="C8" s="39" t="s">
        <v>102</v>
      </c>
      <c r="D8" s="39" t="s">
        <v>200</v>
      </c>
      <c r="E8" s="40" t="s">
        <v>37</v>
      </c>
      <c r="F8" s="41">
        <v>38727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6</v>
      </c>
      <c r="M8" s="40">
        <v>6</v>
      </c>
      <c r="N8" s="36"/>
      <c r="O8" s="37">
        <v>2</v>
      </c>
      <c r="P8" s="4"/>
    </row>
    <row r="9" spans="1:17" ht="15.75">
      <c r="A9" s="34">
        <v>2</v>
      </c>
      <c r="B9" s="39" t="s">
        <v>407</v>
      </c>
      <c r="C9" s="39" t="s">
        <v>408</v>
      </c>
      <c r="D9" s="39" t="s">
        <v>409</v>
      </c>
      <c r="E9" s="40" t="s">
        <v>37</v>
      </c>
      <c r="F9" s="41">
        <v>38569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6</v>
      </c>
      <c r="M9" s="40">
        <v>6</v>
      </c>
      <c r="N9" s="36"/>
      <c r="O9" s="37">
        <v>35</v>
      </c>
      <c r="P9" s="4"/>
    </row>
    <row r="10" spans="1:17" ht="15.75">
      <c r="A10" s="34">
        <v>3</v>
      </c>
      <c r="B10" s="39" t="s">
        <v>377</v>
      </c>
      <c r="C10" s="39" t="s">
        <v>112</v>
      </c>
      <c r="D10" s="39" t="s">
        <v>245</v>
      </c>
      <c r="E10" s="40" t="s">
        <v>74</v>
      </c>
      <c r="F10" s="41">
        <v>38614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6</v>
      </c>
      <c r="M10" s="40">
        <v>6</v>
      </c>
      <c r="N10" s="36"/>
      <c r="O10" s="37"/>
      <c r="P10" s="4"/>
    </row>
    <row r="11" spans="1:17" ht="15.75">
      <c r="A11" s="34">
        <v>4</v>
      </c>
      <c r="B11" s="39" t="s">
        <v>378</v>
      </c>
      <c r="C11" s="39" t="s">
        <v>254</v>
      </c>
      <c r="D11" s="39" t="s">
        <v>379</v>
      </c>
      <c r="E11" s="40" t="s">
        <v>37</v>
      </c>
      <c r="F11" s="41">
        <v>38335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6</v>
      </c>
      <c r="M11" s="40">
        <v>6</v>
      </c>
      <c r="N11" s="36"/>
      <c r="O11" s="37">
        <v>13</v>
      </c>
      <c r="P11" s="4"/>
    </row>
    <row r="12" spans="1:17" ht="15.75">
      <c r="A12" s="34">
        <v>5</v>
      </c>
      <c r="B12" s="39" t="s">
        <v>410</v>
      </c>
      <c r="C12" s="39" t="s">
        <v>411</v>
      </c>
      <c r="D12" s="39" t="s">
        <v>371</v>
      </c>
      <c r="E12" s="40" t="s">
        <v>37</v>
      </c>
      <c r="F12" s="41">
        <v>38442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6</v>
      </c>
      <c r="M12" s="40">
        <v>6</v>
      </c>
      <c r="N12" s="36"/>
      <c r="O12" s="37">
        <v>1</v>
      </c>
      <c r="P12" s="4"/>
    </row>
    <row r="13" spans="1:17" ht="15.75">
      <c r="A13" s="34">
        <v>6</v>
      </c>
      <c r="B13" s="39" t="s">
        <v>380</v>
      </c>
      <c r="C13" s="39" t="s">
        <v>194</v>
      </c>
      <c r="D13" s="39" t="s">
        <v>132</v>
      </c>
      <c r="E13" s="40" t="s">
        <v>37</v>
      </c>
      <c r="F13" s="41">
        <v>38393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6</v>
      </c>
      <c r="M13" s="40">
        <v>6</v>
      </c>
      <c r="N13" s="36"/>
      <c r="O13" s="37">
        <v>28</v>
      </c>
      <c r="P13" s="4"/>
      <c r="Q13" s="11"/>
    </row>
    <row r="14" spans="1:17" ht="15.75">
      <c r="A14" s="34">
        <v>7</v>
      </c>
      <c r="B14" s="39" t="s">
        <v>412</v>
      </c>
      <c r="C14" s="39" t="s">
        <v>213</v>
      </c>
      <c r="D14" s="39" t="s">
        <v>92</v>
      </c>
      <c r="E14" s="40" t="s">
        <v>37</v>
      </c>
      <c r="F14" s="41">
        <v>38533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6</v>
      </c>
      <c r="M14" s="40">
        <v>6</v>
      </c>
      <c r="N14" s="36"/>
      <c r="O14" s="37">
        <v>19</v>
      </c>
      <c r="P14" s="4"/>
    </row>
    <row r="15" spans="1:17" ht="15.75">
      <c r="A15" s="34">
        <v>8</v>
      </c>
      <c r="B15" s="39" t="s">
        <v>381</v>
      </c>
      <c r="C15" s="39" t="s">
        <v>382</v>
      </c>
      <c r="D15" s="39" t="s">
        <v>369</v>
      </c>
      <c r="E15" s="40" t="s">
        <v>37</v>
      </c>
      <c r="F15" s="41">
        <v>38714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6</v>
      </c>
      <c r="M15" s="40">
        <v>6</v>
      </c>
      <c r="N15" s="36"/>
      <c r="O15" s="37">
        <v>2</v>
      </c>
      <c r="P15" s="4"/>
      <c r="Q15" s="11"/>
    </row>
    <row r="16" spans="1:17" ht="15.75">
      <c r="A16" s="34">
        <v>9</v>
      </c>
      <c r="B16" s="39" t="s">
        <v>413</v>
      </c>
      <c r="C16" s="39" t="s">
        <v>272</v>
      </c>
      <c r="D16" s="39" t="s">
        <v>161</v>
      </c>
      <c r="E16" s="40" t="s">
        <v>74</v>
      </c>
      <c r="F16" s="41">
        <v>38667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6</v>
      </c>
      <c r="M16" s="40">
        <v>6</v>
      </c>
      <c r="N16" s="36"/>
      <c r="O16" s="37">
        <v>9</v>
      </c>
      <c r="P16" s="4"/>
    </row>
    <row r="17" spans="1:17" ht="15.75">
      <c r="A17" s="34">
        <v>10</v>
      </c>
      <c r="B17" s="39" t="s">
        <v>383</v>
      </c>
      <c r="C17" s="39" t="s">
        <v>36</v>
      </c>
      <c r="D17" s="39" t="s">
        <v>38</v>
      </c>
      <c r="E17" s="40" t="s">
        <v>37</v>
      </c>
      <c r="F17" s="41">
        <v>38328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6</v>
      </c>
      <c r="M17" s="40">
        <v>6</v>
      </c>
      <c r="N17" s="36"/>
      <c r="O17" s="37"/>
      <c r="P17" s="4"/>
    </row>
    <row r="18" spans="1:17" ht="15.75">
      <c r="A18" s="34">
        <v>11</v>
      </c>
      <c r="B18" s="39" t="s">
        <v>384</v>
      </c>
      <c r="C18" s="39" t="s">
        <v>107</v>
      </c>
      <c r="D18" s="39" t="s">
        <v>385</v>
      </c>
      <c r="E18" s="40" t="s">
        <v>74</v>
      </c>
      <c r="F18" s="41">
        <v>38591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6</v>
      </c>
      <c r="M18" s="40">
        <v>6</v>
      </c>
      <c r="N18" s="36"/>
      <c r="O18" s="37">
        <v>14</v>
      </c>
      <c r="P18" s="4"/>
    </row>
    <row r="19" spans="1:17" ht="15.75">
      <c r="A19" s="34">
        <v>12</v>
      </c>
      <c r="B19" s="39" t="s">
        <v>386</v>
      </c>
      <c r="C19" s="39" t="s">
        <v>229</v>
      </c>
      <c r="D19" s="39" t="s">
        <v>189</v>
      </c>
      <c r="E19" s="40" t="s">
        <v>37</v>
      </c>
      <c r="F19" s="41">
        <v>38601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6</v>
      </c>
      <c r="M19" s="40">
        <v>6</v>
      </c>
      <c r="N19" s="36"/>
      <c r="O19" s="37"/>
      <c r="P19" s="4"/>
      <c r="Q19" s="10"/>
    </row>
    <row r="20" spans="1:17" ht="15.75">
      <c r="A20" s="34">
        <v>13</v>
      </c>
      <c r="B20" s="39" t="s">
        <v>387</v>
      </c>
      <c r="C20" s="39" t="s">
        <v>388</v>
      </c>
      <c r="D20" s="39" t="s">
        <v>389</v>
      </c>
      <c r="E20" s="40" t="s">
        <v>37</v>
      </c>
      <c r="F20" s="41">
        <v>38399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6</v>
      </c>
      <c r="M20" s="40">
        <v>6</v>
      </c>
      <c r="N20" s="36"/>
      <c r="O20" s="37">
        <v>9</v>
      </c>
      <c r="P20" s="4"/>
    </row>
    <row r="21" spans="1:17" ht="15.75">
      <c r="A21" s="34">
        <v>14</v>
      </c>
      <c r="B21" s="39" t="s">
        <v>18</v>
      </c>
      <c r="C21" s="39" t="s">
        <v>96</v>
      </c>
      <c r="D21" s="39" t="s">
        <v>125</v>
      </c>
      <c r="E21" s="40" t="s">
        <v>37</v>
      </c>
      <c r="F21" s="41">
        <v>38552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6</v>
      </c>
      <c r="M21" s="40">
        <v>6</v>
      </c>
      <c r="N21" s="36"/>
      <c r="O21" s="37">
        <v>6</v>
      </c>
      <c r="P21" s="4"/>
      <c r="Q21" s="11"/>
    </row>
    <row r="22" spans="1:17" ht="15.75">
      <c r="A22" s="34">
        <v>15</v>
      </c>
      <c r="B22" s="39" t="s">
        <v>18</v>
      </c>
      <c r="C22" s="39" t="s">
        <v>140</v>
      </c>
      <c r="D22" s="39" t="s">
        <v>80</v>
      </c>
      <c r="E22" s="40" t="s">
        <v>37</v>
      </c>
      <c r="F22" s="41">
        <v>38366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6</v>
      </c>
      <c r="M22" s="40">
        <v>6</v>
      </c>
      <c r="N22" s="36"/>
      <c r="O22" s="37">
        <v>33</v>
      </c>
      <c r="P22" s="4"/>
    </row>
    <row r="23" spans="1:17" ht="15.75">
      <c r="A23" s="34">
        <v>16</v>
      </c>
      <c r="B23" s="39" t="s">
        <v>414</v>
      </c>
      <c r="C23" s="39" t="s">
        <v>415</v>
      </c>
      <c r="D23" s="39" t="s">
        <v>170</v>
      </c>
      <c r="E23" s="40" t="s">
        <v>37</v>
      </c>
      <c r="F23" s="41">
        <v>38289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6</v>
      </c>
      <c r="M23" s="40">
        <v>6</v>
      </c>
      <c r="N23" s="36"/>
      <c r="O23" s="37">
        <v>33</v>
      </c>
      <c r="P23" s="4"/>
    </row>
    <row r="24" spans="1:17" ht="15.75">
      <c r="A24" s="34">
        <v>17</v>
      </c>
      <c r="B24" s="39" t="s">
        <v>390</v>
      </c>
      <c r="C24" s="39" t="s">
        <v>112</v>
      </c>
      <c r="D24" s="39" t="s">
        <v>245</v>
      </c>
      <c r="E24" s="40" t="s">
        <v>74</v>
      </c>
      <c r="F24" s="41">
        <v>38698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6</v>
      </c>
      <c r="M24" s="40">
        <v>6</v>
      </c>
      <c r="N24" s="36"/>
      <c r="O24" s="37">
        <v>33</v>
      </c>
      <c r="P24" s="4"/>
    </row>
    <row r="25" spans="1:17" ht="15.75">
      <c r="A25" s="34">
        <v>18</v>
      </c>
      <c r="B25" s="39" t="s">
        <v>416</v>
      </c>
      <c r="C25" s="39" t="s">
        <v>259</v>
      </c>
      <c r="D25" s="39" t="s">
        <v>336</v>
      </c>
      <c r="E25" s="40" t="s">
        <v>37</v>
      </c>
      <c r="F25" s="41">
        <v>38460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6</v>
      </c>
      <c r="M25" s="40">
        <v>6</v>
      </c>
      <c r="N25" s="36"/>
      <c r="O25" s="37">
        <v>37</v>
      </c>
      <c r="P25" s="4"/>
    </row>
    <row r="26" spans="1:17" ht="15.75">
      <c r="A26" s="34">
        <v>19</v>
      </c>
      <c r="B26" s="39" t="s">
        <v>90</v>
      </c>
      <c r="C26" s="39" t="s">
        <v>188</v>
      </c>
      <c r="D26" s="39" t="s">
        <v>97</v>
      </c>
      <c r="E26" s="40" t="s">
        <v>37</v>
      </c>
      <c r="F26" s="41">
        <v>38426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6</v>
      </c>
      <c r="M26" s="40">
        <v>6</v>
      </c>
      <c r="N26" s="36"/>
      <c r="O26" s="37">
        <v>1</v>
      </c>
      <c r="P26" s="4"/>
    </row>
    <row r="27" spans="1:17" ht="15.75">
      <c r="A27" s="34">
        <v>20</v>
      </c>
      <c r="B27" s="39" t="s">
        <v>417</v>
      </c>
      <c r="C27" s="39" t="s">
        <v>102</v>
      </c>
      <c r="D27" s="39" t="s">
        <v>369</v>
      </c>
      <c r="E27" s="40" t="s">
        <v>37</v>
      </c>
      <c r="F27" s="41">
        <v>38611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6</v>
      </c>
      <c r="M27" s="40">
        <v>6</v>
      </c>
      <c r="N27" s="36"/>
      <c r="O27" s="37"/>
      <c r="P27" s="4"/>
    </row>
    <row r="28" spans="1:17" ht="15.75">
      <c r="A28" s="34">
        <v>21</v>
      </c>
      <c r="B28" s="39" t="s">
        <v>418</v>
      </c>
      <c r="C28" s="39" t="s">
        <v>419</v>
      </c>
      <c r="D28" s="39" t="s">
        <v>420</v>
      </c>
      <c r="E28" s="40" t="s">
        <v>74</v>
      </c>
      <c r="F28" s="41">
        <v>38301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6</v>
      </c>
      <c r="M28" s="40">
        <v>6</v>
      </c>
      <c r="N28" s="36"/>
      <c r="O28" s="37"/>
      <c r="P28" s="4"/>
    </row>
    <row r="29" spans="1:17" ht="15.75">
      <c r="A29" s="34">
        <v>22</v>
      </c>
      <c r="B29" s="39" t="s">
        <v>421</v>
      </c>
      <c r="C29" s="39" t="s">
        <v>79</v>
      </c>
      <c r="D29" s="39" t="s">
        <v>92</v>
      </c>
      <c r="E29" s="40" t="s">
        <v>37</v>
      </c>
      <c r="F29" s="41">
        <v>38576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6</v>
      </c>
      <c r="M29" s="40">
        <v>6</v>
      </c>
      <c r="N29" s="36"/>
      <c r="O29" s="37"/>
      <c r="P29" s="4"/>
    </row>
    <row r="30" spans="1:17" ht="15.75">
      <c r="A30" s="34">
        <v>23</v>
      </c>
      <c r="B30" s="39" t="s">
        <v>391</v>
      </c>
      <c r="C30" s="39" t="s">
        <v>107</v>
      </c>
      <c r="D30" s="39" t="s">
        <v>392</v>
      </c>
      <c r="E30" s="40" t="s">
        <v>74</v>
      </c>
      <c r="F30" s="41">
        <v>38637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6</v>
      </c>
      <c r="M30" s="40">
        <v>6</v>
      </c>
      <c r="N30" s="36"/>
      <c r="O30" s="37">
        <v>34</v>
      </c>
      <c r="P30" s="4"/>
    </row>
    <row r="31" spans="1:17" ht="15.75">
      <c r="A31" s="34">
        <v>24</v>
      </c>
      <c r="B31" s="39" t="s">
        <v>286</v>
      </c>
      <c r="C31" s="39" t="s">
        <v>149</v>
      </c>
      <c r="D31" s="39" t="s">
        <v>422</v>
      </c>
      <c r="E31" s="40" t="s">
        <v>74</v>
      </c>
      <c r="F31" s="41">
        <v>38567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6</v>
      </c>
      <c r="M31" s="40">
        <v>6</v>
      </c>
      <c r="N31" s="36"/>
      <c r="O31" s="37">
        <v>38</v>
      </c>
      <c r="P31" s="4"/>
    </row>
    <row r="32" spans="1:17" ht="15.75">
      <c r="A32" s="34">
        <v>25</v>
      </c>
      <c r="B32" s="39" t="s">
        <v>423</v>
      </c>
      <c r="C32" s="39" t="s">
        <v>424</v>
      </c>
      <c r="D32" s="39" t="s">
        <v>425</v>
      </c>
      <c r="E32" s="40" t="s">
        <v>37</v>
      </c>
      <c r="F32" s="41">
        <v>38771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6</v>
      </c>
      <c r="M32" s="40">
        <v>6</v>
      </c>
      <c r="N32" s="36"/>
      <c r="O32" s="37">
        <v>8</v>
      </c>
      <c r="P32" s="4"/>
    </row>
    <row r="33" spans="1:17" ht="15.75">
      <c r="A33" s="34">
        <v>26</v>
      </c>
      <c r="B33" s="39" t="s">
        <v>426</v>
      </c>
      <c r="C33" s="39" t="s">
        <v>102</v>
      </c>
      <c r="D33" s="39" t="s">
        <v>92</v>
      </c>
      <c r="E33" s="40" t="s">
        <v>37</v>
      </c>
      <c r="F33" s="41">
        <v>38595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6</v>
      </c>
      <c r="M33" s="40">
        <v>6</v>
      </c>
      <c r="N33" s="36"/>
      <c r="O33" s="37">
        <v>26</v>
      </c>
      <c r="P33" s="4"/>
      <c r="Q33" s="11"/>
    </row>
    <row r="34" spans="1:17" ht="15.75">
      <c r="A34" s="34">
        <v>27</v>
      </c>
      <c r="B34" s="39" t="s">
        <v>393</v>
      </c>
      <c r="C34" s="39" t="s">
        <v>235</v>
      </c>
      <c r="D34" s="39" t="s">
        <v>245</v>
      </c>
      <c r="E34" s="40" t="s">
        <v>74</v>
      </c>
      <c r="F34" s="41">
        <v>38679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6</v>
      </c>
      <c r="M34" s="40">
        <v>6</v>
      </c>
      <c r="N34" s="36"/>
      <c r="O34" s="37">
        <v>32</v>
      </c>
      <c r="P34" s="4"/>
    </row>
    <row r="35" spans="1:17" ht="15.75">
      <c r="A35" s="34">
        <v>28</v>
      </c>
      <c r="B35" s="39" t="s">
        <v>427</v>
      </c>
      <c r="C35" s="39" t="s">
        <v>428</v>
      </c>
      <c r="D35" s="39" t="s">
        <v>170</v>
      </c>
      <c r="E35" s="40" t="s">
        <v>37</v>
      </c>
      <c r="F35" s="41">
        <v>38131</v>
      </c>
      <c r="G35" s="39" t="s">
        <v>429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6</v>
      </c>
      <c r="M35" s="40">
        <v>6</v>
      </c>
      <c r="N35" s="36"/>
      <c r="O35" s="37"/>
      <c r="P35" s="4"/>
    </row>
    <row r="36" spans="1:17" ht="15.75">
      <c r="A36" s="34">
        <v>29</v>
      </c>
      <c r="B36" s="39" t="s">
        <v>394</v>
      </c>
      <c r="C36" s="39" t="s">
        <v>367</v>
      </c>
      <c r="D36" s="39" t="s">
        <v>92</v>
      </c>
      <c r="E36" s="40" t="s">
        <v>37</v>
      </c>
      <c r="F36" s="41">
        <v>38635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6</v>
      </c>
      <c r="M36" s="40">
        <v>6</v>
      </c>
      <c r="N36" s="36"/>
      <c r="O36" s="37">
        <v>9</v>
      </c>
      <c r="P36" s="4"/>
    </row>
    <row r="37" spans="1:17" ht="15.75">
      <c r="A37" s="34">
        <v>30</v>
      </c>
      <c r="B37" s="39" t="s">
        <v>430</v>
      </c>
      <c r="C37" s="39" t="s">
        <v>431</v>
      </c>
      <c r="D37" s="39" t="s">
        <v>371</v>
      </c>
      <c r="E37" s="40" t="s">
        <v>37</v>
      </c>
      <c r="F37" s="41">
        <v>38403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6</v>
      </c>
      <c r="M37" s="40">
        <v>6</v>
      </c>
      <c r="N37" s="36"/>
      <c r="O37" s="37">
        <v>21</v>
      </c>
      <c r="P37" s="4"/>
    </row>
    <row r="38" spans="1:17" ht="15.75">
      <c r="A38" s="34">
        <v>31</v>
      </c>
      <c r="B38" s="39" t="s">
        <v>432</v>
      </c>
      <c r="C38" s="39" t="s">
        <v>433</v>
      </c>
      <c r="D38" s="39" t="s">
        <v>77</v>
      </c>
      <c r="E38" s="40" t="s">
        <v>74</v>
      </c>
      <c r="F38" s="41">
        <v>38580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6</v>
      </c>
      <c r="M38" s="40">
        <v>6</v>
      </c>
      <c r="N38" s="36"/>
      <c r="O38" s="37">
        <v>6</v>
      </c>
      <c r="P38" s="4"/>
      <c r="Q38" s="10"/>
    </row>
    <row r="39" spans="1:17" ht="15.75">
      <c r="A39" s="34">
        <v>32</v>
      </c>
      <c r="B39" s="39" t="s">
        <v>395</v>
      </c>
      <c r="C39" s="39" t="s">
        <v>278</v>
      </c>
      <c r="D39" s="39" t="s">
        <v>336</v>
      </c>
      <c r="E39" s="40" t="s">
        <v>37</v>
      </c>
      <c r="F39" s="41">
        <v>38483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6</v>
      </c>
      <c r="M39" s="40">
        <v>6</v>
      </c>
      <c r="N39" s="36"/>
      <c r="O39" s="37">
        <v>23</v>
      </c>
      <c r="P39" s="4"/>
    </row>
    <row r="40" spans="1:17" ht="15.75">
      <c r="A40" s="34">
        <v>33</v>
      </c>
      <c r="B40" s="39" t="s">
        <v>434</v>
      </c>
      <c r="C40" s="39" t="s">
        <v>435</v>
      </c>
      <c r="D40" s="39" t="s">
        <v>158</v>
      </c>
      <c r="E40" s="40" t="s">
        <v>74</v>
      </c>
      <c r="F40" s="41">
        <v>38465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6</v>
      </c>
      <c r="M40" s="40">
        <v>6</v>
      </c>
      <c r="N40" s="36"/>
      <c r="O40" s="37">
        <v>38</v>
      </c>
      <c r="P40" s="4"/>
    </row>
    <row r="41" spans="1:17" ht="15.75">
      <c r="A41" s="34">
        <v>34</v>
      </c>
      <c r="B41" s="39" t="s">
        <v>436</v>
      </c>
      <c r="C41" s="39" t="s">
        <v>88</v>
      </c>
      <c r="D41" s="39" t="s">
        <v>437</v>
      </c>
      <c r="E41" s="40" t="s">
        <v>74</v>
      </c>
      <c r="F41" s="41">
        <v>38630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6</v>
      </c>
      <c r="M41" s="40">
        <v>6</v>
      </c>
      <c r="N41" s="36"/>
      <c r="O41" s="37">
        <v>7</v>
      </c>
      <c r="P41" s="4"/>
    </row>
    <row r="42" spans="1:17" ht="15.75">
      <c r="A42" s="34">
        <v>35</v>
      </c>
      <c r="B42" s="39" t="s">
        <v>438</v>
      </c>
      <c r="C42" s="39" t="s">
        <v>82</v>
      </c>
      <c r="D42" s="39" t="s">
        <v>122</v>
      </c>
      <c r="E42" s="40" t="s">
        <v>74</v>
      </c>
      <c r="F42" s="41">
        <v>38291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6</v>
      </c>
      <c r="M42" s="40">
        <v>6</v>
      </c>
      <c r="N42" s="36"/>
      <c r="O42" s="37">
        <v>31</v>
      </c>
      <c r="P42" s="4"/>
    </row>
    <row r="43" spans="1:17" ht="15.75">
      <c r="A43" s="34">
        <v>36</v>
      </c>
      <c r="B43" s="39" t="s">
        <v>439</v>
      </c>
      <c r="C43" s="39" t="s">
        <v>440</v>
      </c>
      <c r="D43" s="39" t="s">
        <v>385</v>
      </c>
      <c r="E43" s="40" t="s">
        <v>74</v>
      </c>
      <c r="F43" s="41">
        <v>38667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6</v>
      </c>
      <c r="M43" s="40">
        <v>6</v>
      </c>
      <c r="N43" s="36"/>
      <c r="O43" s="37">
        <v>14</v>
      </c>
      <c r="P43" s="4"/>
      <c r="Q43" s="11"/>
    </row>
    <row r="44" spans="1:17" ht="15.75">
      <c r="A44" s="34">
        <v>37</v>
      </c>
      <c r="B44" s="39" t="s">
        <v>363</v>
      </c>
      <c r="C44" s="39" t="s">
        <v>396</v>
      </c>
      <c r="D44" s="39" t="s">
        <v>38</v>
      </c>
      <c r="E44" s="40" t="s">
        <v>37</v>
      </c>
      <c r="F44" s="41">
        <v>38508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6</v>
      </c>
      <c r="M44" s="40">
        <v>6</v>
      </c>
      <c r="N44" s="36"/>
      <c r="O44" s="37">
        <v>1</v>
      </c>
      <c r="P44" s="4"/>
    </row>
    <row r="45" spans="1:17" ht="15.75">
      <c r="A45" s="34">
        <v>38</v>
      </c>
      <c r="B45" s="39" t="s">
        <v>441</v>
      </c>
      <c r="C45" s="39" t="s">
        <v>442</v>
      </c>
      <c r="D45" s="39" t="s">
        <v>122</v>
      </c>
      <c r="E45" s="40" t="s">
        <v>74</v>
      </c>
      <c r="F45" s="41">
        <v>38357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6</v>
      </c>
      <c r="M45" s="40">
        <v>6</v>
      </c>
      <c r="N45" s="36"/>
      <c r="O45" s="37"/>
      <c r="P45" s="4"/>
    </row>
    <row r="46" spans="1:17" ht="15.75">
      <c r="A46" s="34">
        <v>39</v>
      </c>
      <c r="B46" s="39" t="s">
        <v>397</v>
      </c>
      <c r="C46" s="39" t="s">
        <v>188</v>
      </c>
      <c r="D46" s="39" t="s">
        <v>21</v>
      </c>
      <c r="E46" s="40" t="s">
        <v>37</v>
      </c>
      <c r="F46" s="41">
        <v>38373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6</v>
      </c>
      <c r="M46" s="40">
        <v>6</v>
      </c>
      <c r="N46" s="36"/>
      <c r="O46" s="37">
        <v>22</v>
      </c>
      <c r="P46" s="4"/>
    </row>
    <row r="47" spans="1:17" ht="15.75">
      <c r="A47" s="34">
        <v>40</v>
      </c>
      <c r="B47" s="39" t="s">
        <v>398</v>
      </c>
      <c r="C47" s="39" t="s">
        <v>157</v>
      </c>
      <c r="D47" s="39" t="s">
        <v>399</v>
      </c>
      <c r="E47" s="40" t="s">
        <v>74</v>
      </c>
      <c r="F47" s="41">
        <v>38657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6</v>
      </c>
      <c r="M47" s="40">
        <v>6</v>
      </c>
      <c r="N47" s="36"/>
      <c r="O47" s="37"/>
      <c r="P47" s="4"/>
    </row>
    <row r="48" spans="1:17" ht="15.75">
      <c r="A48" s="34">
        <v>41</v>
      </c>
      <c r="B48" s="39" t="s">
        <v>443</v>
      </c>
      <c r="C48" s="39" t="s">
        <v>213</v>
      </c>
      <c r="D48" s="39" t="s">
        <v>369</v>
      </c>
      <c r="E48" s="40" t="s">
        <v>37</v>
      </c>
      <c r="F48" s="41">
        <v>38375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6</v>
      </c>
      <c r="M48" s="40">
        <v>6</v>
      </c>
      <c r="N48" s="36"/>
      <c r="O48" s="37">
        <v>36</v>
      </c>
      <c r="P48" s="4"/>
      <c r="Q48" s="11"/>
    </row>
    <row r="49" spans="1:17" ht="15.75">
      <c r="A49" s="34">
        <v>42</v>
      </c>
      <c r="B49" s="39" t="s">
        <v>228</v>
      </c>
      <c r="C49" s="39" t="s">
        <v>96</v>
      </c>
      <c r="D49" s="39" t="s">
        <v>110</v>
      </c>
      <c r="E49" s="40" t="s">
        <v>37</v>
      </c>
      <c r="F49" s="41">
        <v>38551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6</v>
      </c>
      <c r="M49" s="40">
        <v>6</v>
      </c>
      <c r="N49" s="36"/>
      <c r="O49" s="37">
        <v>2</v>
      </c>
      <c r="P49" s="4"/>
    </row>
    <row r="50" spans="1:17" ht="15.75">
      <c r="A50" s="34">
        <v>43</v>
      </c>
      <c r="B50" s="39" t="s">
        <v>228</v>
      </c>
      <c r="C50" s="39" t="s">
        <v>206</v>
      </c>
      <c r="D50" s="39" t="s">
        <v>369</v>
      </c>
      <c r="E50" s="40" t="s">
        <v>37</v>
      </c>
      <c r="F50" s="41">
        <v>38268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6</v>
      </c>
      <c r="M50" s="40">
        <v>6</v>
      </c>
      <c r="N50" s="36"/>
      <c r="O50" s="37"/>
      <c r="P50" s="4"/>
      <c r="Q50" s="11"/>
    </row>
    <row r="51" spans="1:17" ht="15.75">
      <c r="A51" s="34">
        <v>44</v>
      </c>
      <c r="B51" s="39" t="s">
        <v>400</v>
      </c>
      <c r="C51" s="39" t="s">
        <v>401</v>
      </c>
      <c r="D51" s="39" t="s">
        <v>113</v>
      </c>
      <c r="E51" s="40" t="s">
        <v>74</v>
      </c>
      <c r="F51" s="41">
        <v>38489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6</v>
      </c>
      <c r="M51" s="40">
        <v>6</v>
      </c>
      <c r="N51" s="36"/>
      <c r="O51" s="37">
        <v>8</v>
      </c>
      <c r="P51" s="4"/>
    </row>
    <row r="52" spans="1:17" ht="15.75">
      <c r="A52" s="34">
        <v>45</v>
      </c>
      <c r="B52" s="39" t="s">
        <v>444</v>
      </c>
      <c r="C52" s="39" t="s">
        <v>445</v>
      </c>
      <c r="D52" s="39" t="s">
        <v>245</v>
      </c>
      <c r="E52" s="40" t="s">
        <v>74</v>
      </c>
      <c r="F52" s="41">
        <v>38473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6</v>
      </c>
      <c r="M52" s="40">
        <v>6</v>
      </c>
      <c r="N52" s="36"/>
      <c r="O52" s="37">
        <v>5</v>
      </c>
      <c r="P52" s="4"/>
      <c r="Q52" s="10"/>
    </row>
    <row r="53" spans="1:17" ht="15.75">
      <c r="A53" s="34">
        <v>46</v>
      </c>
      <c r="B53" s="39" t="s">
        <v>446</v>
      </c>
      <c r="C53" s="39" t="s">
        <v>447</v>
      </c>
      <c r="D53" s="39" t="s">
        <v>448</v>
      </c>
      <c r="E53" s="40" t="s">
        <v>37</v>
      </c>
      <c r="F53" s="41">
        <v>38555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6</v>
      </c>
      <c r="M53" s="40">
        <v>6</v>
      </c>
      <c r="N53" s="36"/>
      <c r="O53" s="37">
        <v>19</v>
      </c>
      <c r="P53" s="4"/>
    </row>
    <row r="54" spans="1:17" ht="15.75">
      <c r="A54" s="34">
        <v>47</v>
      </c>
      <c r="B54" s="39" t="s">
        <v>402</v>
      </c>
      <c r="C54" s="39" t="s">
        <v>403</v>
      </c>
      <c r="D54" s="39" t="s">
        <v>404</v>
      </c>
      <c r="E54" s="40" t="s">
        <v>37</v>
      </c>
      <c r="F54" s="41">
        <v>38457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6</v>
      </c>
      <c r="M54" s="40">
        <v>6</v>
      </c>
      <c r="N54" s="36"/>
      <c r="O54" s="37"/>
      <c r="P54" s="4"/>
      <c r="Q54" s="10"/>
    </row>
    <row r="55" spans="1:17" ht="15.75">
      <c r="A55" s="34">
        <v>48</v>
      </c>
      <c r="B55" s="39" t="s">
        <v>449</v>
      </c>
      <c r="C55" s="39" t="s">
        <v>450</v>
      </c>
      <c r="D55" s="39" t="s">
        <v>385</v>
      </c>
      <c r="E55" s="40" t="s">
        <v>74</v>
      </c>
      <c r="F55" s="41">
        <v>38432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6</v>
      </c>
      <c r="M55" s="40">
        <v>6</v>
      </c>
      <c r="N55" s="36"/>
      <c r="O55" s="37">
        <v>33</v>
      </c>
      <c r="P55" s="4"/>
    </row>
    <row r="56" spans="1:17" ht="15.75">
      <c r="A56" s="34">
        <v>49</v>
      </c>
      <c r="B56" s="39" t="s">
        <v>451</v>
      </c>
      <c r="C56" s="39" t="s">
        <v>19</v>
      </c>
      <c r="D56" s="39" t="s">
        <v>336</v>
      </c>
      <c r="E56" s="40" t="s">
        <v>37</v>
      </c>
      <c r="F56" s="41">
        <v>38497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6</v>
      </c>
      <c r="M56" s="40">
        <v>6</v>
      </c>
      <c r="N56" s="36"/>
      <c r="O56" s="37">
        <v>35</v>
      </c>
      <c r="P56" s="4"/>
    </row>
    <row r="57" spans="1:17" ht="15.75">
      <c r="A57" s="34">
        <v>50</v>
      </c>
      <c r="B57" s="39" t="s">
        <v>405</v>
      </c>
      <c r="C57" s="39" t="s">
        <v>406</v>
      </c>
      <c r="D57" s="39" t="s">
        <v>175</v>
      </c>
      <c r="E57" s="40" t="s">
        <v>74</v>
      </c>
      <c r="F57" s="41">
        <v>38527</v>
      </c>
      <c r="G57" s="39" t="s">
        <v>34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6</v>
      </c>
      <c r="M57" s="40">
        <v>6</v>
      </c>
      <c r="N57" s="36"/>
      <c r="O57" s="37">
        <v>23</v>
      </c>
      <c r="P57" s="4"/>
      <c r="Q57" s="11"/>
    </row>
    <row r="58" spans="1:17" ht="15.75">
      <c r="A58" s="34">
        <v>51</v>
      </c>
      <c r="B58" s="39" t="s">
        <v>452</v>
      </c>
      <c r="C58" s="39" t="s">
        <v>344</v>
      </c>
      <c r="D58" s="39" t="s">
        <v>219</v>
      </c>
      <c r="E58" s="40" t="s">
        <v>74</v>
      </c>
      <c r="F58" s="41">
        <v>38587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6</v>
      </c>
      <c r="M58" s="40">
        <v>6</v>
      </c>
      <c r="N58" s="36"/>
      <c r="O58" s="37">
        <v>12</v>
      </c>
      <c r="P58" s="4"/>
    </row>
    <row r="59" spans="1:17" ht="15.75">
      <c r="A59" s="34">
        <v>52</v>
      </c>
      <c r="B59" s="39" t="s">
        <v>134</v>
      </c>
      <c r="C59" s="39" t="s">
        <v>124</v>
      </c>
      <c r="D59" s="39" t="s">
        <v>92</v>
      </c>
      <c r="E59" s="40" t="s">
        <v>37</v>
      </c>
      <c r="F59" s="41">
        <v>38634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6</v>
      </c>
      <c r="M59" s="40">
        <v>6</v>
      </c>
      <c r="N59" s="36"/>
      <c r="O59" s="37">
        <v>22</v>
      </c>
      <c r="P59" s="4"/>
      <c r="Q59" s="11"/>
    </row>
    <row r="60" spans="1:17" ht="15.75">
      <c r="A60" s="34">
        <v>53</v>
      </c>
      <c r="B60" s="33" t="s">
        <v>792</v>
      </c>
      <c r="C60" s="33" t="s">
        <v>514</v>
      </c>
      <c r="D60" s="33"/>
      <c r="E60" s="29" t="s">
        <v>37</v>
      </c>
      <c r="F60" s="30"/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6</v>
      </c>
      <c r="M60" s="40">
        <v>6</v>
      </c>
      <c r="N60" s="36"/>
      <c r="O60" s="37">
        <v>27</v>
      </c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B8:O59">
    <sortCondition ref="B8"/>
  </sortState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66" zoomScaleNormal="66" workbookViewId="0">
      <selection activeCell="F4" sqref="F4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47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7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494</v>
      </c>
      <c r="C8" s="39" t="s">
        <v>495</v>
      </c>
      <c r="D8" s="39" t="s">
        <v>94</v>
      </c>
      <c r="E8" s="40" t="s">
        <v>74</v>
      </c>
      <c r="F8" s="41">
        <v>38056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7</v>
      </c>
      <c r="M8" s="40">
        <v>7</v>
      </c>
      <c r="N8" s="36"/>
      <c r="O8" s="37">
        <v>27</v>
      </c>
      <c r="P8" s="4"/>
    </row>
    <row r="9" spans="1:17" ht="15.75">
      <c r="A9" s="34">
        <v>2</v>
      </c>
      <c r="B9" s="39" t="s">
        <v>526</v>
      </c>
      <c r="C9" s="39" t="s">
        <v>188</v>
      </c>
      <c r="D9" s="39" t="s">
        <v>371</v>
      </c>
      <c r="E9" s="40" t="s">
        <v>37</v>
      </c>
      <c r="F9" s="41">
        <v>38351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7</v>
      </c>
      <c r="M9" s="40">
        <v>7</v>
      </c>
      <c r="N9" s="36"/>
      <c r="O9" s="37"/>
      <c r="P9" s="4"/>
    </row>
    <row r="10" spans="1:17" ht="15.75">
      <c r="A10" s="34">
        <v>3</v>
      </c>
      <c r="B10" s="39" t="s">
        <v>496</v>
      </c>
      <c r="C10" s="39" t="s">
        <v>497</v>
      </c>
      <c r="D10" s="39" t="s">
        <v>245</v>
      </c>
      <c r="E10" s="40" t="s">
        <v>74</v>
      </c>
      <c r="F10" s="41">
        <v>38108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7</v>
      </c>
      <c r="M10" s="40">
        <v>7</v>
      </c>
      <c r="N10" s="36"/>
      <c r="O10" s="37">
        <v>36</v>
      </c>
      <c r="P10" s="4"/>
    </row>
    <row r="11" spans="1:17" ht="15.75">
      <c r="A11" s="34">
        <v>4</v>
      </c>
      <c r="B11" s="39" t="s">
        <v>453</v>
      </c>
      <c r="C11" s="39" t="s">
        <v>36</v>
      </c>
      <c r="D11" s="39" t="s">
        <v>92</v>
      </c>
      <c r="E11" s="40" t="s">
        <v>37</v>
      </c>
      <c r="F11" s="41">
        <v>38121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7</v>
      </c>
      <c r="M11" s="40">
        <v>7</v>
      </c>
      <c r="N11" s="36"/>
      <c r="O11" s="37"/>
      <c r="P11" s="4"/>
    </row>
    <row r="12" spans="1:17" ht="15.75">
      <c r="A12" s="34">
        <v>5</v>
      </c>
      <c r="B12" s="39" t="s">
        <v>498</v>
      </c>
      <c r="C12" s="39" t="s">
        <v>88</v>
      </c>
      <c r="D12" s="39" t="s">
        <v>181</v>
      </c>
      <c r="E12" s="40" t="s">
        <v>74</v>
      </c>
      <c r="F12" s="41">
        <v>38287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7</v>
      </c>
      <c r="M12" s="40">
        <v>7</v>
      </c>
      <c r="N12" s="36"/>
      <c r="O12" s="37">
        <v>36</v>
      </c>
      <c r="P12" s="4"/>
    </row>
    <row r="13" spans="1:17" ht="15.75">
      <c r="A13" s="34">
        <v>6</v>
      </c>
      <c r="B13" s="39" t="s">
        <v>499</v>
      </c>
      <c r="C13" s="39" t="s">
        <v>500</v>
      </c>
      <c r="D13" s="39" t="s">
        <v>369</v>
      </c>
      <c r="E13" s="40" t="s">
        <v>37</v>
      </c>
      <c r="F13" s="41">
        <v>37961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7</v>
      </c>
      <c r="M13" s="40">
        <v>7</v>
      </c>
      <c r="N13" s="36"/>
      <c r="O13" s="37">
        <v>18</v>
      </c>
      <c r="P13" s="4"/>
      <c r="Q13" s="11"/>
    </row>
    <row r="14" spans="1:17" ht="15.75">
      <c r="A14" s="34">
        <v>7</v>
      </c>
      <c r="B14" s="39" t="s">
        <v>454</v>
      </c>
      <c r="C14" s="39" t="s">
        <v>215</v>
      </c>
      <c r="D14" s="39" t="s">
        <v>89</v>
      </c>
      <c r="E14" s="40" t="s">
        <v>74</v>
      </c>
      <c r="F14" s="41">
        <v>37909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7</v>
      </c>
      <c r="M14" s="40">
        <v>7</v>
      </c>
      <c r="N14" s="36"/>
      <c r="O14" s="37">
        <v>6</v>
      </c>
      <c r="P14" s="4"/>
    </row>
    <row r="15" spans="1:17" ht="15.75">
      <c r="A15" s="34">
        <v>8</v>
      </c>
      <c r="B15" s="39" t="s">
        <v>527</v>
      </c>
      <c r="C15" s="39" t="s">
        <v>297</v>
      </c>
      <c r="D15" s="39" t="s">
        <v>369</v>
      </c>
      <c r="E15" s="40" t="s">
        <v>37</v>
      </c>
      <c r="F15" s="41">
        <v>38462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7</v>
      </c>
      <c r="M15" s="40">
        <v>7</v>
      </c>
      <c r="N15" s="36"/>
      <c r="O15" s="37"/>
      <c r="P15" s="4"/>
      <c r="Q15" s="11"/>
    </row>
    <row r="16" spans="1:17" ht="15.75">
      <c r="A16" s="34">
        <v>9</v>
      </c>
      <c r="B16" s="39" t="s">
        <v>501</v>
      </c>
      <c r="C16" s="39" t="s">
        <v>284</v>
      </c>
      <c r="D16" s="39" t="s">
        <v>92</v>
      </c>
      <c r="E16" s="40" t="s">
        <v>37</v>
      </c>
      <c r="F16" s="41">
        <v>38142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7</v>
      </c>
      <c r="M16" s="40">
        <v>7</v>
      </c>
      <c r="N16" s="36"/>
      <c r="O16" s="37">
        <v>25</v>
      </c>
      <c r="P16" s="4"/>
    </row>
    <row r="17" spans="1:17" ht="15.75">
      <c r="A17" s="34">
        <v>10</v>
      </c>
      <c r="B17" s="39" t="s">
        <v>502</v>
      </c>
      <c r="C17" s="39" t="s">
        <v>307</v>
      </c>
      <c r="D17" s="39" t="s">
        <v>125</v>
      </c>
      <c r="E17" s="40" t="s">
        <v>37</v>
      </c>
      <c r="F17" s="41">
        <v>38266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7</v>
      </c>
      <c r="M17" s="40">
        <v>7</v>
      </c>
      <c r="N17" s="36"/>
      <c r="O17" s="37"/>
      <c r="P17" s="4"/>
    </row>
    <row r="18" spans="1:17" ht="15.75">
      <c r="A18" s="34">
        <v>11</v>
      </c>
      <c r="B18" s="39" t="s">
        <v>502</v>
      </c>
      <c r="C18" s="39" t="s">
        <v>229</v>
      </c>
      <c r="D18" s="39" t="s">
        <v>69</v>
      </c>
      <c r="E18" s="40" t="s">
        <v>37</v>
      </c>
      <c r="F18" s="41">
        <v>38000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7</v>
      </c>
      <c r="M18" s="40">
        <v>7</v>
      </c>
      <c r="N18" s="36"/>
      <c r="O18" s="37">
        <v>19</v>
      </c>
      <c r="P18" s="4"/>
    </row>
    <row r="19" spans="1:17" ht="15.75">
      <c r="A19" s="34">
        <v>12</v>
      </c>
      <c r="B19" s="39" t="s">
        <v>455</v>
      </c>
      <c r="C19" s="39" t="s">
        <v>206</v>
      </c>
      <c r="D19" s="39" t="s">
        <v>38</v>
      </c>
      <c r="E19" s="40" t="s">
        <v>37</v>
      </c>
      <c r="F19" s="41">
        <v>37981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7</v>
      </c>
      <c r="M19" s="40">
        <v>7</v>
      </c>
      <c r="N19" s="36"/>
      <c r="O19" s="37"/>
      <c r="P19" s="4"/>
      <c r="Q19" s="10"/>
    </row>
    <row r="20" spans="1:17" ht="15.75">
      <c r="A20" s="34">
        <v>13</v>
      </c>
      <c r="B20" s="39" t="s">
        <v>455</v>
      </c>
      <c r="C20" s="39" t="s">
        <v>503</v>
      </c>
      <c r="D20" s="39" t="s">
        <v>38</v>
      </c>
      <c r="E20" s="40" t="s">
        <v>37</v>
      </c>
      <c r="F20" s="41">
        <v>38308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7</v>
      </c>
      <c r="M20" s="40">
        <v>7</v>
      </c>
      <c r="N20" s="36"/>
      <c r="O20" s="37">
        <v>29</v>
      </c>
      <c r="P20" s="4"/>
    </row>
    <row r="21" spans="1:17" ht="15.75">
      <c r="A21" s="34">
        <v>14</v>
      </c>
      <c r="B21" s="39" t="s">
        <v>504</v>
      </c>
      <c r="C21" s="39" t="s">
        <v>221</v>
      </c>
      <c r="D21" s="39" t="s">
        <v>175</v>
      </c>
      <c r="E21" s="40" t="s">
        <v>74</v>
      </c>
      <c r="F21" s="41">
        <v>38155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7</v>
      </c>
      <c r="M21" s="40">
        <v>7</v>
      </c>
      <c r="N21" s="36"/>
      <c r="O21" s="37">
        <v>18</v>
      </c>
      <c r="P21" s="4"/>
      <c r="Q21" s="11"/>
    </row>
    <row r="22" spans="1:17" ht="15.75">
      <c r="A22" s="34">
        <v>15</v>
      </c>
      <c r="B22" s="39" t="s">
        <v>528</v>
      </c>
      <c r="C22" s="39" t="s">
        <v>213</v>
      </c>
      <c r="D22" s="39" t="s">
        <v>369</v>
      </c>
      <c r="E22" s="40" t="s">
        <v>37</v>
      </c>
      <c r="F22" s="41">
        <v>38159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7</v>
      </c>
      <c r="M22" s="40">
        <v>7</v>
      </c>
      <c r="N22" s="36"/>
      <c r="O22" s="37"/>
      <c r="P22" s="4"/>
    </row>
    <row r="23" spans="1:17" ht="15.75">
      <c r="A23" s="34">
        <v>16</v>
      </c>
      <c r="B23" s="39" t="s">
        <v>260</v>
      </c>
      <c r="C23" s="39" t="s">
        <v>344</v>
      </c>
      <c r="D23" s="39" t="s">
        <v>358</v>
      </c>
      <c r="E23" s="40" t="s">
        <v>74</v>
      </c>
      <c r="F23" s="41">
        <v>38152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7</v>
      </c>
      <c r="M23" s="40">
        <v>7</v>
      </c>
      <c r="N23" s="36"/>
      <c r="O23" s="37">
        <v>30</v>
      </c>
      <c r="P23" s="4"/>
    </row>
    <row r="24" spans="1:17" ht="15.75">
      <c r="A24" s="34">
        <v>17</v>
      </c>
      <c r="B24" s="39" t="s">
        <v>456</v>
      </c>
      <c r="C24" s="39" t="s">
        <v>157</v>
      </c>
      <c r="D24" s="39" t="s">
        <v>245</v>
      </c>
      <c r="E24" s="40" t="s">
        <v>74</v>
      </c>
      <c r="F24" s="41">
        <v>38079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7</v>
      </c>
      <c r="M24" s="40">
        <v>7</v>
      </c>
      <c r="N24" s="36"/>
      <c r="O24" s="37">
        <v>16</v>
      </c>
      <c r="P24" s="4"/>
    </row>
    <row r="25" spans="1:17" ht="15.75">
      <c r="A25" s="34">
        <v>18</v>
      </c>
      <c r="B25" s="39" t="s">
        <v>457</v>
      </c>
      <c r="C25" s="39" t="s">
        <v>458</v>
      </c>
      <c r="D25" s="39" t="s">
        <v>459</v>
      </c>
      <c r="E25" s="40" t="s">
        <v>74</v>
      </c>
      <c r="F25" s="41">
        <v>38231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7</v>
      </c>
      <c r="M25" s="40">
        <v>7</v>
      </c>
      <c r="N25" s="36"/>
      <c r="O25" s="37"/>
      <c r="P25" s="4"/>
    </row>
    <row r="26" spans="1:17" ht="15.75">
      <c r="A26" s="34">
        <v>19</v>
      </c>
      <c r="B26" s="39" t="s">
        <v>505</v>
      </c>
      <c r="C26" s="39" t="s">
        <v>506</v>
      </c>
      <c r="D26" s="39" t="s">
        <v>507</v>
      </c>
      <c r="E26" s="40" t="s">
        <v>74</v>
      </c>
      <c r="F26" s="41">
        <v>37976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7</v>
      </c>
      <c r="M26" s="40">
        <v>7</v>
      </c>
      <c r="N26" s="36"/>
      <c r="O26" s="37"/>
      <c r="P26" s="4"/>
    </row>
    <row r="27" spans="1:17" ht="15.75">
      <c r="A27" s="34">
        <v>20</v>
      </c>
      <c r="B27" s="39" t="s">
        <v>508</v>
      </c>
      <c r="C27" s="39" t="s">
        <v>315</v>
      </c>
      <c r="D27" s="39" t="s">
        <v>97</v>
      </c>
      <c r="E27" s="40" t="s">
        <v>37</v>
      </c>
      <c r="F27" s="41">
        <v>38191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7</v>
      </c>
      <c r="M27" s="40">
        <v>7</v>
      </c>
      <c r="N27" s="36"/>
      <c r="O27" s="37">
        <v>27</v>
      </c>
      <c r="P27" s="4"/>
    </row>
    <row r="28" spans="1:17" ht="15.75">
      <c r="A28" s="34">
        <v>21</v>
      </c>
      <c r="B28" s="39" t="s">
        <v>460</v>
      </c>
      <c r="C28" s="39" t="s">
        <v>388</v>
      </c>
      <c r="D28" s="39" t="s">
        <v>189</v>
      </c>
      <c r="E28" s="40" t="s">
        <v>37</v>
      </c>
      <c r="F28" s="41">
        <v>38019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7</v>
      </c>
      <c r="M28" s="40">
        <v>7</v>
      </c>
      <c r="N28" s="36"/>
      <c r="O28" s="37">
        <v>8</v>
      </c>
      <c r="P28" s="4"/>
    </row>
    <row r="29" spans="1:17" ht="15.75">
      <c r="A29" s="34">
        <v>22</v>
      </c>
      <c r="B29" s="39" t="s">
        <v>327</v>
      </c>
      <c r="C29" s="39" t="s">
        <v>518</v>
      </c>
      <c r="D29" s="39" t="s">
        <v>161</v>
      </c>
      <c r="E29" s="40" t="s">
        <v>74</v>
      </c>
      <c r="F29" s="41">
        <v>38246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7</v>
      </c>
      <c r="M29" s="40">
        <v>7</v>
      </c>
      <c r="N29" s="36"/>
      <c r="O29" s="37">
        <v>9</v>
      </c>
      <c r="P29" s="4"/>
    </row>
    <row r="30" spans="1:17" ht="15.75">
      <c r="A30" s="34">
        <v>23</v>
      </c>
      <c r="B30" s="39" t="s">
        <v>509</v>
      </c>
      <c r="C30" s="39" t="s">
        <v>82</v>
      </c>
      <c r="D30" s="39" t="s">
        <v>177</v>
      </c>
      <c r="E30" s="40" t="s">
        <v>74</v>
      </c>
      <c r="F30" s="41">
        <v>38104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7</v>
      </c>
      <c r="M30" s="40">
        <v>7</v>
      </c>
      <c r="N30" s="36"/>
      <c r="O30" s="37">
        <v>26</v>
      </c>
      <c r="P30" s="4"/>
    </row>
    <row r="31" spans="1:17" ht="15.75">
      <c r="A31" s="34">
        <v>24</v>
      </c>
      <c r="B31" s="39" t="s">
        <v>510</v>
      </c>
      <c r="C31" s="39" t="s">
        <v>79</v>
      </c>
      <c r="D31" s="39" t="s">
        <v>369</v>
      </c>
      <c r="E31" s="40" t="s">
        <v>37</v>
      </c>
      <c r="F31" s="41">
        <v>38094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7</v>
      </c>
      <c r="M31" s="40">
        <v>7</v>
      </c>
      <c r="N31" s="36"/>
      <c r="O31" s="37">
        <v>31</v>
      </c>
      <c r="P31" s="4"/>
    </row>
    <row r="32" spans="1:17" ht="15.75">
      <c r="A32" s="34">
        <v>25</v>
      </c>
      <c r="B32" s="39" t="s">
        <v>461</v>
      </c>
      <c r="C32" s="39" t="s">
        <v>204</v>
      </c>
      <c r="D32" s="39" t="s">
        <v>158</v>
      </c>
      <c r="E32" s="40" t="s">
        <v>74</v>
      </c>
      <c r="F32" s="41">
        <v>38000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7</v>
      </c>
      <c r="M32" s="40">
        <v>7</v>
      </c>
      <c r="N32" s="36"/>
      <c r="O32" s="37">
        <v>23</v>
      </c>
      <c r="P32" s="4"/>
    </row>
    <row r="33" spans="1:17" ht="15.75">
      <c r="A33" s="34">
        <v>26</v>
      </c>
      <c r="B33" s="39" t="s">
        <v>511</v>
      </c>
      <c r="C33" s="39" t="s">
        <v>96</v>
      </c>
      <c r="D33" s="39" t="s">
        <v>80</v>
      </c>
      <c r="E33" s="40" t="s">
        <v>37</v>
      </c>
      <c r="F33" s="41">
        <v>38012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7</v>
      </c>
      <c r="M33" s="40">
        <v>7</v>
      </c>
      <c r="N33" s="36"/>
      <c r="O33" s="37">
        <v>34</v>
      </c>
      <c r="P33" s="4"/>
      <c r="Q33" s="11"/>
    </row>
    <row r="34" spans="1:17" ht="15.75">
      <c r="A34" s="34">
        <v>27</v>
      </c>
      <c r="B34" s="39" t="s">
        <v>18</v>
      </c>
      <c r="C34" s="39" t="s">
        <v>462</v>
      </c>
      <c r="D34" s="39" t="s">
        <v>463</v>
      </c>
      <c r="E34" s="40" t="s">
        <v>37</v>
      </c>
      <c r="F34" s="41">
        <v>37919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7</v>
      </c>
      <c r="M34" s="40">
        <v>7</v>
      </c>
      <c r="N34" s="36"/>
      <c r="O34" s="37">
        <v>15</v>
      </c>
      <c r="P34" s="4"/>
    </row>
    <row r="35" spans="1:17" ht="15.75">
      <c r="A35" s="34">
        <v>28</v>
      </c>
      <c r="B35" s="39" t="s">
        <v>464</v>
      </c>
      <c r="C35" s="39" t="s">
        <v>406</v>
      </c>
      <c r="D35" s="39" t="s">
        <v>108</v>
      </c>
      <c r="E35" s="40" t="s">
        <v>74</v>
      </c>
      <c r="F35" s="41">
        <v>38160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7</v>
      </c>
      <c r="M35" s="40">
        <v>7</v>
      </c>
      <c r="N35" s="36"/>
      <c r="O35" s="37">
        <v>15</v>
      </c>
      <c r="P35" s="4"/>
    </row>
    <row r="36" spans="1:17" ht="15.75">
      <c r="A36" s="34">
        <v>29</v>
      </c>
      <c r="B36" s="39" t="s">
        <v>512</v>
      </c>
      <c r="C36" s="39" t="s">
        <v>36</v>
      </c>
      <c r="D36" s="39" t="s">
        <v>369</v>
      </c>
      <c r="E36" s="40" t="s">
        <v>37</v>
      </c>
      <c r="F36" s="41">
        <v>38248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7</v>
      </c>
      <c r="M36" s="40">
        <v>7</v>
      </c>
      <c r="N36" s="36"/>
      <c r="O36" s="37">
        <v>24</v>
      </c>
      <c r="P36" s="4"/>
    </row>
    <row r="37" spans="1:17" ht="15.75">
      <c r="A37" s="34">
        <v>30</v>
      </c>
      <c r="B37" s="39" t="s">
        <v>465</v>
      </c>
      <c r="C37" s="39" t="s">
        <v>466</v>
      </c>
      <c r="D37" s="39" t="s">
        <v>467</v>
      </c>
      <c r="E37" s="40" t="s">
        <v>74</v>
      </c>
      <c r="F37" s="41">
        <v>38337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7</v>
      </c>
      <c r="M37" s="40">
        <v>7</v>
      </c>
      <c r="N37" s="36"/>
      <c r="O37" s="37"/>
      <c r="P37" s="4"/>
    </row>
    <row r="38" spans="1:17" ht="15.75">
      <c r="A38" s="34">
        <v>31</v>
      </c>
      <c r="B38" s="39" t="s">
        <v>468</v>
      </c>
      <c r="C38" s="39" t="s">
        <v>68</v>
      </c>
      <c r="D38" s="39" t="s">
        <v>110</v>
      </c>
      <c r="E38" s="40" t="s">
        <v>37</v>
      </c>
      <c r="F38" s="41">
        <v>38357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7</v>
      </c>
      <c r="M38" s="40">
        <v>7</v>
      </c>
      <c r="N38" s="36"/>
      <c r="O38" s="37">
        <v>21</v>
      </c>
      <c r="P38" s="4"/>
      <c r="Q38" s="10"/>
    </row>
    <row r="39" spans="1:17" ht="15.75">
      <c r="A39" s="34">
        <v>32</v>
      </c>
      <c r="B39" s="39" t="s">
        <v>529</v>
      </c>
      <c r="C39" s="39" t="s">
        <v>88</v>
      </c>
      <c r="D39" s="39" t="s">
        <v>245</v>
      </c>
      <c r="E39" s="40" t="s">
        <v>74</v>
      </c>
      <c r="F39" s="41">
        <v>38132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7</v>
      </c>
      <c r="M39" s="40">
        <v>7</v>
      </c>
      <c r="N39" s="36"/>
      <c r="O39" s="37">
        <v>15</v>
      </c>
      <c r="P39" s="4"/>
    </row>
    <row r="40" spans="1:17" ht="15.75">
      <c r="A40" s="34">
        <v>33</v>
      </c>
      <c r="B40" s="39" t="s">
        <v>469</v>
      </c>
      <c r="C40" s="39" t="s">
        <v>79</v>
      </c>
      <c r="D40" s="39" t="s">
        <v>470</v>
      </c>
      <c r="E40" s="40" t="s">
        <v>37</v>
      </c>
      <c r="F40" s="41">
        <v>37973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7</v>
      </c>
      <c r="M40" s="40">
        <v>7</v>
      </c>
      <c r="N40" s="36"/>
      <c r="O40" s="37">
        <v>18</v>
      </c>
      <c r="P40" s="4"/>
    </row>
    <row r="41" spans="1:17" ht="15.75">
      <c r="A41" s="34">
        <v>34</v>
      </c>
      <c r="B41" s="39" t="s">
        <v>274</v>
      </c>
      <c r="C41" s="39" t="s">
        <v>79</v>
      </c>
      <c r="D41" s="39" t="s">
        <v>326</v>
      </c>
      <c r="E41" s="40" t="s">
        <v>37</v>
      </c>
      <c r="F41" s="41">
        <v>38069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7</v>
      </c>
      <c r="M41" s="40">
        <v>7</v>
      </c>
      <c r="N41" s="36"/>
      <c r="O41" s="37">
        <v>16</v>
      </c>
      <c r="P41" s="4"/>
    </row>
    <row r="42" spans="1:17" ht="15.75">
      <c r="A42" s="34">
        <v>35</v>
      </c>
      <c r="B42" s="39" t="s">
        <v>530</v>
      </c>
      <c r="C42" s="39" t="s">
        <v>96</v>
      </c>
      <c r="D42" s="39" t="s">
        <v>371</v>
      </c>
      <c r="E42" s="40" t="s">
        <v>37</v>
      </c>
      <c r="F42" s="41">
        <v>38124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7</v>
      </c>
      <c r="M42" s="40">
        <v>7</v>
      </c>
      <c r="N42" s="36"/>
      <c r="O42" s="37"/>
      <c r="P42" s="4"/>
    </row>
    <row r="43" spans="1:17" ht="15.75">
      <c r="A43" s="34">
        <v>36</v>
      </c>
      <c r="B43" s="39" t="s">
        <v>513</v>
      </c>
      <c r="C43" s="39" t="s">
        <v>514</v>
      </c>
      <c r="D43" s="39" t="s">
        <v>515</v>
      </c>
      <c r="E43" s="40" t="s">
        <v>37</v>
      </c>
      <c r="F43" s="41">
        <v>38253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7</v>
      </c>
      <c r="M43" s="40">
        <v>7</v>
      </c>
      <c r="N43" s="36"/>
      <c r="O43" s="37">
        <v>26</v>
      </c>
      <c r="P43" s="4"/>
      <c r="Q43" s="11"/>
    </row>
    <row r="44" spans="1:17" ht="15.75">
      <c r="A44" s="34">
        <v>37</v>
      </c>
      <c r="B44" s="39" t="s">
        <v>531</v>
      </c>
      <c r="C44" s="39" t="s">
        <v>140</v>
      </c>
      <c r="D44" s="39" t="s">
        <v>404</v>
      </c>
      <c r="E44" s="40" t="s">
        <v>37</v>
      </c>
      <c r="F44" s="41">
        <v>38342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7</v>
      </c>
      <c r="M44" s="40">
        <v>7</v>
      </c>
      <c r="N44" s="36"/>
      <c r="O44" s="37"/>
      <c r="P44" s="4"/>
    </row>
    <row r="45" spans="1:17" ht="15.75">
      <c r="A45" s="34">
        <v>38</v>
      </c>
      <c r="B45" s="39" t="s">
        <v>532</v>
      </c>
      <c r="C45" s="39" t="s">
        <v>235</v>
      </c>
      <c r="D45" s="39" t="s">
        <v>459</v>
      </c>
      <c r="E45" s="40" t="s">
        <v>74</v>
      </c>
      <c r="F45" s="41">
        <v>38255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7</v>
      </c>
      <c r="M45" s="40">
        <v>7</v>
      </c>
      <c r="N45" s="36"/>
      <c r="O45" s="37">
        <v>8</v>
      </c>
      <c r="P45" s="4"/>
    </row>
    <row r="46" spans="1:17" ht="15.75">
      <c r="A46" s="34">
        <v>39</v>
      </c>
      <c r="B46" s="39" t="s">
        <v>533</v>
      </c>
      <c r="C46" s="39" t="s">
        <v>534</v>
      </c>
      <c r="D46" s="39" t="s">
        <v>177</v>
      </c>
      <c r="E46" s="40" t="s">
        <v>74</v>
      </c>
      <c r="F46" s="41">
        <v>38204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7</v>
      </c>
      <c r="M46" s="40">
        <v>7</v>
      </c>
      <c r="N46" s="36"/>
      <c r="O46" s="37">
        <v>19</v>
      </c>
      <c r="P46" s="4"/>
    </row>
    <row r="47" spans="1:17" ht="15.75">
      <c r="A47" s="34">
        <v>40</v>
      </c>
      <c r="B47" s="39" t="s">
        <v>471</v>
      </c>
      <c r="C47" s="39" t="s">
        <v>472</v>
      </c>
      <c r="D47" s="39" t="s">
        <v>473</v>
      </c>
      <c r="E47" s="40" t="s">
        <v>37</v>
      </c>
      <c r="F47" s="41">
        <v>37884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7</v>
      </c>
      <c r="M47" s="40">
        <v>7</v>
      </c>
      <c r="N47" s="36"/>
      <c r="O47" s="37">
        <v>5</v>
      </c>
      <c r="P47" s="4"/>
    </row>
    <row r="48" spans="1:17" ht="15.75">
      <c r="A48" s="34">
        <v>41</v>
      </c>
      <c r="B48" s="39" t="s">
        <v>535</v>
      </c>
      <c r="C48" s="39" t="s">
        <v>294</v>
      </c>
      <c r="D48" s="39" t="s">
        <v>385</v>
      </c>
      <c r="E48" s="40" t="s">
        <v>74</v>
      </c>
      <c r="F48" s="41">
        <v>38278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7</v>
      </c>
      <c r="M48" s="40">
        <v>7</v>
      </c>
      <c r="N48" s="36"/>
      <c r="O48" s="37"/>
      <c r="P48" s="4"/>
      <c r="Q48" s="11"/>
    </row>
    <row r="49" spans="1:17" ht="15.75">
      <c r="A49" s="34">
        <v>42</v>
      </c>
      <c r="B49" s="39" t="s">
        <v>423</v>
      </c>
      <c r="C49" s="39" t="s">
        <v>536</v>
      </c>
      <c r="D49" s="39" t="s">
        <v>425</v>
      </c>
      <c r="E49" s="40" t="s">
        <v>37</v>
      </c>
      <c r="F49" s="41">
        <v>38306</v>
      </c>
      <c r="G49" s="39" t="s">
        <v>537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7</v>
      </c>
      <c r="M49" s="40">
        <v>7</v>
      </c>
      <c r="N49" s="36"/>
      <c r="O49" s="37"/>
      <c r="P49" s="4"/>
    </row>
    <row r="50" spans="1:17" ht="15.75">
      <c r="A50" s="34">
        <v>43</v>
      </c>
      <c r="B50" s="39" t="s">
        <v>474</v>
      </c>
      <c r="C50" s="39" t="s">
        <v>157</v>
      </c>
      <c r="D50" s="39" t="s">
        <v>177</v>
      </c>
      <c r="E50" s="40" t="s">
        <v>74</v>
      </c>
      <c r="F50" s="41">
        <v>38252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7</v>
      </c>
      <c r="M50" s="40">
        <v>7</v>
      </c>
      <c r="N50" s="36"/>
      <c r="O50" s="37">
        <v>21</v>
      </c>
      <c r="P50" s="4"/>
      <c r="Q50" s="11"/>
    </row>
    <row r="51" spans="1:17" ht="15.75">
      <c r="A51" s="34">
        <v>44</v>
      </c>
      <c r="B51" s="39" t="s">
        <v>516</v>
      </c>
      <c r="C51" s="39" t="s">
        <v>347</v>
      </c>
      <c r="D51" s="39" t="s">
        <v>181</v>
      </c>
      <c r="E51" s="40" t="s">
        <v>74</v>
      </c>
      <c r="F51" s="41">
        <v>38292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7</v>
      </c>
      <c r="M51" s="40">
        <v>7</v>
      </c>
      <c r="N51" s="36"/>
      <c r="O51" s="37">
        <v>33</v>
      </c>
      <c r="P51" s="4"/>
    </row>
    <row r="52" spans="1:17" ht="15.75">
      <c r="A52" s="34">
        <v>45</v>
      </c>
      <c r="B52" s="39" t="s">
        <v>517</v>
      </c>
      <c r="C52" s="39" t="s">
        <v>518</v>
      </c>
      <c r="D52" s="39" t="s">
        <v>268</v>
      </c>
      <c r="E52" s="40" t="s">
        <v>74</v>
      </c>
      <c r="F52" s="41">
        <v>38155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7</v>
      </c>
      <c r="M52" s="40">
        <v>7</v>
      </c>
      <c r="N52" s="36"/>
      <c r="O52" s="37">
        <v>30</v>
      </c>
      <c r="P52" s="4"/>
      <c r="Q52" s="10"/>
    </row>
    <row r="53" spans="1:17" ht="15.75">
      <c r="A53" s="34">
        <v>46</v>
      </c>
      <c r="B53" s="39" t="s">
        <v>475</v>
      </c>
      <c r="C53" s="39" t="s">
        <v>284</v>
      </c>
      <c r="D53" s="39" t="s">
        <v>38</v>
      </c>
      <c r="E53" s="40" t="s">
        <v>37</v>
      </c>
      <c r="F53" s="41">
        <v>38143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7</v>
      </c>
      <c r="M53" s="40">
        <v>7</v>
      </c>
      <c r="N53" s="36"/>
      <c r="O53" s="37"/>
      <c r="P53" s="4"/>
    </row>
    <row r="54" spans="1:17" ht="15.75">
      <c r="A54" s="34">
        <v>47</v>
      </c>
      <c r="B54" s="39" t="s">
        <v>519</v>
      </c>
      <c r="C54" s="39" t="s">
        <v>347</v>
      </c>
      <c r="D54" s="39" t="s">
        <v>175</v>
      </c>
      <c r="E54" s="40" t="s">
        <v>74</v>
      </c>
      <c r="F54" s="41">
        <v>38168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7</v>
      </c>
      <c r="M54" s="40">
        <v>7</v>
      </c>
      <c r="N54" s="36"/>
      <c r="O54" s="37">
        <v>31</v>
      </c>
      <c r="P54" s="4"/>
      <c r="Q54" s="10"/>
    </row>
    <row r="55" spans="1:17" ht="15.75">
      <c r="A55" s="34">
        <v>48</v>
      </c>
      <c r="B55" s="39" t="s">
        <v>520</v>
      </c>
      <c r="C55" s="39" t="s">
        <v>521</v>
      </c>
      <c r="D55" s="39" t="s">
        <v>522</v>
      </c>
      <c r="E55" s="40" t="s">
        <v>74</v>
      </c>
      <c r="F55" s="41">
        <v>38713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7</v>
      </c>
      <c r="M55" s="40">
        <v>7</v>
      </c>
      <c r="N55" s="36"/>
      <c r="O55" s="37">
        <v>19</v>
      </c>
      <c r="P55" s="4"/>
    </row>
    <row r="56" spans="1:17" ht="15.75">
      <c r="A56" s="34">
        <v>49</v>
      </c>
      <c r="B56" s="39" t="s">
        <v>538</v>
      </c>
      <c r="C56" s="39" t="s">
        <v>130</v>
      </c>
      <c r="D56" s="39" t="s">
        <v>110</v>
      </c>
      <c r="E56" s="40" t="s">
        <v>37</v>
      </c>
      <c r="F56" s="41">
        <v>37942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7</v>
      </c>
      <c r="M56" s="40">
        <v>7</v>
      </c>
      <c r="N56" s="36"/>
      <c r="O56" s="37"/>
      <c r="P56" s="4"/>
    </row>
    <row r="57" spans="1:17" ht="15.75">
      <c r="A57" s="34">
        <v>50</v>
      </c>
      <c r="B57" s="39" t="s">
        <v>476</v>
      </c>
      <c r="C57" s="39" t="s">
        <v>445</v>
      </c>
      <c r="D57" s="39" t="s">
        <v>122</v>
      </c>
      <c r="E57" s="40" t="s">
        <v>74</v>
      </c>
      <c r="F57" s="41">
        <v>37968</v>
      </c>
      <c r="G57" s="39" t="s">
        <v>34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7</v>
      </c>
      <c r="M57" s="40">
        <v>7</v>
      </c>
      <c r="N57" s="36"/>
      <c r="O57" s="37">
        <v>22</v>
      </c>
      <c r="P57" s="4"/>
      <c r="Q57" s="11"/>
    </row>
    <row r="58" spans="1:17" ht="15.75">
      <c r="A58" s="34">
        <v>51</v>
      </c>
      <c r="B58" s="39" t="s">
        <v>477</v>
      </c>
      <c r="C58" s="39" t="s">
        <v>149</v>
      </c>
      <c r="D58" s="39" t="s">
        <v>94</v>
      </c>
      <c r="E58" s="40" t="s">
        <v>74</v>
      </c>
      <c r="F58" s="41">
        <v>37978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7</v>
      </c>
      <c r="M58" s="40">
        <v>7</v>
      </c>
      <c r="N58" s="36"/>
      <c r="O58" s="37">
        <v>23</v>
      </c>
      <c r="P58" s="4"/>
    </row>
    <row r="59" spans="1:17" ht="15.75">
      <c r="A59" s="34">
        <v>52</v>
      </c>
      <c r="B59" s="39" t="s">
        <v>523</v>
      </c>
      <c r="C59" s="39" t="s">
        <v>96</v>
      </c>
      <c r="D59" s="39" t="s">
        <v>115</v>
      </c>
      <c r="E59" s="40" t="s">
        <v>37</v>
      </c>
      <c r="F59" s="41">
        <v>38202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7</v>
      </c>
      <c r="M59" s="40">
        <v>7</v>
      </c>
      <c r="N59" s="36"/>
      <c r="O59" s="37">
        <v>26</v>
      </c>
      <c r="P59" s="4"/>
      <c r="Q59" s="11"/>
    </row>
    <row r="60" spans="1:17" ht="15.75">
      <c r="A60" s="34">
        <v>53</v>
      </c>
      <c r="B60" s="39" t="s">
        <v>478</v>
      </c>
      <c r="C60" s="39" t="s">
        <v>315</v>
      </c>
      <c r="D60" s="39" t="s">
        <v>97</v>
      </c>
      <c r="E60" s="40" t="s">
        <v>37</v>
      </c>
      <c r="F60" s="41">
        <v>38100</v>
      </c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7</v>
      </c>
      <c r="M60" s="40">
        <v>7</v>
      </c>
      <c r="N60" s="36"/>
      <c r="O60" s="37">
        <v>13</v>
      </c>
      <c r="P60" s="4"/>
    </row>
    <row r="61" spans="1:17" ht="15.75">
      <c r="A61" s="34">
        <v>54</v>
      </c>
      <c r="B61" s="39" t="s">
        <v>479</v>
      </c>
      <c r="C61" s="39" t="s">
        <v>480</v>
      </c>
      <c r="D61" s="39" t="s">
        <v>481</v>
      </c>
      <c r="E61" s="40" t="s">
        <v>37</v>
      </c>
      <c r="F61" s="41">
        <v>38029</v>
      </c>
      <c r="G61" s="39" t="s">
        <v>34</v>
      </c>
      <c r="H61" s="39" t="s">
        <v>35</v>
      </c>
      <c r="I61" s="39" t="s">
        <v>70</v>
      </c>
      <c r="J61" s="42">
        <v>32</v>
      </c>
      <c r="K61" s="42" t="s">
        <v>7</v>
      </c>
      <c r="L61" s="40">
        <v>7</v>
      </c>
      <c r="M61" s="40">
        <v>7</v>
      </c>
      <c r="N61" s="36"/>
      <c r="O61" s="37"/>
      <c r="P61" s="4"/>
    </row>
    <row r="62" spans="1:17" ht="15.75">
      <c r="A62" s="34">
        <v>55</v>
      </c>
      <c r="B62" s="39" t="s">
        <v>482</v>
      </c>
      <c r="C62" s="39" t="s">
        <v>36</v>
      </c>
      <c r="D62" s="39" t="s">
        <v>211</v>
      </c>
      <c r="E62" s="40" t="s">
        <v>37</v>
      </c>
      <c r="F62" s="41">
        <v>38164</v>
      </c>
      <c r="G62" s="39" t="s">
        <v>34</v>
      </c>
      <c r="H62" s="39" t="s">
        <v>35</v>
      </c>
      <c r="I62" s="39" t="s">
        <v>70</v>
      </c>
      <c r="J62" s="42">
        <v>32</v>
      </c>
      <c r="K62" s="42" t="s">
        <v>7</v>
      </c>
      <c r="L62" s="40">
        <v>7</v>
      </c>
      <c r="M62" s="40">
        <v>7</v>
      </c>
      <c r="N62" s="36"/>
      <c r="O62" s="37">
        <v>20</v>
      </c>
      <c r="P62" s="4"/>
    </row>
    <row r="63" spans="1:17" ht="15.75">
      <c r="A63" s="34">
        <v>56</v>
      </c>
      <c r="B63" s="39" t="s">
        <v>483</v>
      </c>
      <c r="C63" s="39" t="s">
        <v>484</v>
      </c>
      <c r="D63" s="39" t="s">
        <v>175</v>
      </c>
      <c r="E63" s="40" t="s">
        <v>74</v>
      </c>
      <c r="F63" s="41">
        <v>38216</v>
      </c>
      <c r="G63" s="39" t="s">
        <v>34</v>
      </c>
      <c r="H63" s="39" t="s">
        <v>35</v>
      </c>
      <c r="I63" s="39" t="s">
        <v>70</v>
      </c>
      <c r="J63" s="42">
        <v>32</v>
      </c>
      <c r="K63" s="42" t="s">
        <v>7</v>
      </c>
      <c r="L63" s="40">
        <v>7</v>
      </c>
      <c r="M63" s="40">
        <v>7</v>
      </c>
      <c r="N63" s="36"/>
      <c r="O63" s="37">
        <v>13</v>
      </c>
      <c r="P63" s="4"/>
      <c r="Q63" s="11"/>
    </row>
    <row r="64" spans="1:17" ht="15.75">
      <c r="A64" s="34">
        <v>57</v>
      </c>
      <c r="B64" s="39" t="s">
        <v>539</v>
      </c>
      <c r="C64" s="39" t="s">
        <v>364</v>
      </c>
      <c r="D64" s="39" t="s">
        <v>310</v>
      </c>
      <c r="E64" s="40" t="s">
        <v>37</v>
      </c>
      <c r="F64" s="41">
        <v>38062</v>
      </c>
      <c r="G64" s="39" t="s">
        <v>34</v>
      </c>
      <c r="H64" s="39" t="s">
        <v>35</v>
      </c>
      <c r="I64" s="39" t="s">
        <v>70</v>
      </c>
      <c r="J64" s="42">
        <v>32</v>
      </c>
      <c r="K64" s="42" t="s">
        <v>7</v>
      </c>
      <c r="L64" s="40">
        <v>7</v>
      </c>
      <c r="M64" s="40">
        <v>7</v>
      </c>
      <c r="N64" s="36"/>
      <c r="O64" s="37"/>
      <c r="P64" s="4"/>
    </row>
    <row r="65" spans="1:17" ht="15.75">
      <c r="A65" s="34">
        <v>58</v>
      </c>
      <c r="B65" s="39" t="s">
        <v>485</v>
      </c>
      <c r="C65" s="39" t="s">
        <v>486</v>
      </c>
      <c r="D65" s="39" t="s">
        <v>487</v>
      </c>
      <c r="E65" s="40" t="s">
        <v>74</v>
      </c>
      <c r="F65" s="41">
        <v>38055</v>
      </c>
      <c r="G65" s="39" t="s">
        <v>34</v>
      </c>
      <c r="H65" s="39" t="s">
        <v>35</v>
      </c>
      <c r="I65" s="39" t="s">
        <v>70</v>
      </c>
      <c r="J65" s="42">
        <v>32</v>
      </c>
      <c r="K65" s="42" t="s">
        <v>7</v>
      </c>
      <c r="L65" s="40">
        <v>7</v>
      </c>
      <c r="M65" s="40">
        <v>7</v>
      </c>
      <c r="N65" s="36"/>
      <c r="O65" s="37">
        <v>11</v>
      </c>
      <c r="P65" s="4"/>
      <c r="Q65" s="10"/>
    </row>
    <row r="66" spans="1:17" ht="15.75">
      <c r="A66" s="34">
        <v>59</v>
      </c>
      <c r="B66" s="39" t="s">
        <v>488</v>
      </c>
      <c r="C66" s="39" t="s">
        <v>36</v>
      </c>
      <c r="D66" s="39" t="s">
        <v>103</v>
      </c>
      <c r="E66" s="40" t="s">
        <v>37</v>
      </c>
      <c r="F66" s="41">
        <v>38032</v>
      </c>
      <c r="G66" s="39" t="s">
        <v>34</v>
      </c>
      <c r="H66" s="39" t="s">
        <v>35</v>
      </c>
      <c r="I66" s="39" t="s">
        <v>70</v>
      </c>
      <c r="J66" s="42">
        <v>32</v>
      </c>
      <c r="K66" s="42" t="s">
        <v>7</v>
      </c>
      <c r="L66" s="40">
        <v>7</v>
      </c>
      <c r="M66" s="40">
        <v>7</v>
      </c>
      <c r="N66" s="36"/>
      <c r="O66" s="37">
        <v>4</v>
      </c>
      <c r="P66" s="4"/>
      <c r="Q66" s="10"/>
    </row>
    <row r="67" spans="1:17" ht="15.75">
      <c r="A67" s="34">
        <v>60</v>
      </c>
      <c r="B67" s="39" t="s">
        <v>489</v>
      </c>
      <c r="C67" s="39" t="s">
        <v>490</v>
      </c>
      <c r="D67" s="39" t="s">
        <v>170</v>
      </c>
      <c r="E67" s="40" t="s">
        <v>37</v>
      </c>
      <c r="F67" s="41">
        <v>38100</v>
      </c>
      <c r="G67" s="39" t="s">
        <v>491</v>
      </c>
      <c r="H67" s="39" t="s">
        <v>35</v>
      </c>
      <c r="I67" s="39" t="s">
        <v>70</v>
      </c>
      <c r="J67" s="42">
        <v>32</v>
      </c>
      <c r="K67" s="42" t="s">
        <v>7</v>
      </c>
      <c r="L67" s="40">
        <v>7</v>
      </c>
      <c r="M67" s="40">
        <v>7</v>
      </c>
      <c r="N67" s="36"/>
      <c r="O67" s="37">
        <v>8</v>
      </c>
      <c r="P67" s="4"/>
    </row>
    <row r="68" spans="1:17" ht="15.75">
      <c r="A68" s="34">
        <v>61</v>
      </c>
      <c r="B68" s="39" t="s">
        <v>492</v>
      </c>
      <c r="C68" s="39" t="s">
        <v>149</v>
      </c>
      <c r="D68" s="39" t="s">
        <v>422</v>
      </c>
      <c r="E68" s="40" t="s">
        <v>74</v>
      </c>
      <c r="F68" s="41">
        <v>38311</v>
      </c>
      <c r="G68" s="39" t="s">
        <v>34</v>
      </c>
      <c r="H68" s="39" t="s">
        <v>35</v>
      </c>
      <c r="I68" s="39" t="s">
        <v>70</v>
      </c>
      <c r="J68" s="42">
        <v>32</v>
      </c>
      <c r="K68" s="42" t="s">
        <v>7</v>
      </c>
      <c r="L68" s="40">
        <v>7</v>
      </c>
      <c r="M68" s="40">
        <v>7</v>
      </c>
      <c r="N68" s="36"/>
      <c r="O68" s="37">
        <v>11</v>
      </c>
      <c r="P68" s="4"/>
    </row>
    <row r="69" spans="1:17" ht="15.75">
      <c r="A69" s="34">
        <v>62</v>
      </c>
      <c r="B69" s="39" t="s">
        <v>524</v>
      </c>
      <c r="C69" s="39" t="s">
        <v>79</v>
      </c>
      <c r="D69" s="39" t="s">
        <v>404</v>
      </c>
      <c r="E69" s="40" t="s">
        <v>37</v>
      </c>
      <c r="F69" s="41">
        <v>38028</v>
      </c>
      <c r="G69" s="39" t="s">
        <v>34</v>
      </c>
      <c r="H69" s="39" t="s">
        <v>35</v>
      </c>
      <c r="I69" s="39" t="s">
        <v>70</v>
      </c>
      <c r="J69" s="42">
        <v>32</v>
      </c>
      <c r="K69" s="42" t="s">
        <v>7</v>
      </c>
      <c r="L69" s="40">
        <v>7</v>
      </c>
      <c r="M69" s="40">
        <v>7</v>
      </c>
      <c r="N69" s="36"/>
      <c r="O69" s="37">
        <v>26</v>
      </c>
      <c r="P69" s="4"/>
    </row>
    <row r="70" spans="1:17" ht="15.75">
      <c r="A70" s="34">
        <v>63</v>
      </c>
      <c r="B70" s="39" t="s">
        <v>525</v>
      </c>
      <c r="C70" s="39" t="s">
        <v>149</v>
      </c>
      <c r="D70" s="39" t="s">
        <v>89</v>
      </c>
      <c r="E70" s="40" t="s">
        <v>74</v>
      </c>
      <c r="F70" s="41">
        <v>38166</v>
      </c>
      <c r="G70" s="39" t="s">
        <v>34</v>
      </c>
      <c r="H70" s="39" t="s">
        <v>35</v>
      </c>
      <c r="I70" s="39" t="s">
        <v>70</v>
      </c>
      <c r="J70" s="42">
        <v>32</v>
      </c>
      <c r="K70" s="42" t="s">
        <v>7</v>
      </c>
      <c r="L70" s="40">
        <v>7</v>
      </c>
      <c r="M70" s="40">
        <v>7</v>
      </c>
      <c r="N70" s="36"/>
      <c r="O70" s="37">
        <v>34</v>
      </c>
      <c r="P70" s="4"/>
    </row>
    <row r="71" spans="1:17" ht="15.75">
      <c r="A71" s="34">
        <v>64</v>
      </c>
      <c r="B71" s="39" t="s">
        <v>493</v>
      </c>
      <c r="C71" s="39" t="s">
        <v>88</v>
      </c>
      <c r="D71" s="39" t="s">
        <v>161</v>
      </c>
      <c r="E71" s="40" t="s">
        <v>74</v>
      </c>
      <c r="F71" s="41">
        <v>38033</v>
      </c>
      <c r="G71" s="39" t="s">
        <v>34</v>
      </c>
      <c r="H71" s="39" t="s">
        <v>35</v>
      </c>
      <c r="I71" s="39" t="s">
        <v>70</v>
      </c>
      <c r="J71" s="42">
        <v>32</v>
      </c>
      <c r="K71" s="42" t="s">
        <v>7</v>
      </c>
      <c r="L71" s="40">
        <v>7</v>
      </c>
      <c r="M71" s="40">
        <v>7</v>
      </c>
      <c r="N71" s="36"/>
      <c r="O71" s="37">
        <v>19</v>
      </c>
      <c r="P71" s="4"/>
    </row>
    <row r="72" spans="1:17" ht="15.75">
      <c r="A72" s="34">
        <v>65</v>
      </c>
      <c r="B72" s="39" t="s">
        <v>540</v>
      </c>
      <c r="C72" s="39" t="s">
        <v>541</v>
      </c>
      <c r="D72" s="39" t="s">
        <v>542</v>
      </c>
      <c r="E72" s="40" t="s">
        <v>74</v>
      </c>
      <c r="F72" s="41">
        <v>38291</v>
      </c>
      <c r="G72" s="39" t="s">
        <v>543</v>
      </c>
      <c r="H72" s="39" t="s">
        <v>35</v>
      </c>
      <c r="I72" s="39" t="s">
        <v>70</v>
      </c>
      <c r="J72" s="42">
        <v>32</v>
      </c>
      <c r="K72" s="42" t="s">
        <v>7</v>
      </c>
      <c r="L72" s="40">
        <v>7</v>
      </c>
      <c r="M72" s="40">
        <v>7</v>
      </c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B8:O72">
    <sortCondition ref="B8"/>
  </sortState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B1" zoomScale="77" zoomScaleNormal="77" workbookViewId="0">
      <selection activeCell="H2" sqref="H2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7" style="2" customWidth="1"/>
    <col min="6" max="6" width="12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46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8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588</v>
      </c>
      <c r="C8" s="39" t="s">
        <v>589</v>
      </c>
      <c r="D8" s="39" t="s">
        <v>181</v>
      </c>
      <c r="E8" s="40" t="s">
        <v>74</v>
      </c>
      <c r="F8" s="41">
        <v>37813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8</v>
      </c>
      <c r="M8" s="40">
        <v>8</v>
      </c>
      <c r="N8" s="36"/>
      <c r="O8" s="37">
        <v>27</v>
      </c>
      <c r="P8" s="4"/>
    </row>
    <row r="9" spans="1:17" ht="15.75">
      <c r="A9" s="34">
        <v>2</v>
      </c>
      <c r="B9" s="39" t="s">
        <v>544</v>
      </c>
      <c r="C9" s="39" t="s">
        <v>215</v>
      </c>
      <c r="D9" s="39" t="s">
        <v>245</v>
      </c>
      <c r="E9" s="40" t="s">
        <v>74</v>
      </c>
      <c r="F9" s="41">
        <v>37635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8</v>
      </c>
      <c r="M9" s="40">
        <v>8</v>
      </c>
      <c r="N9" s="36"/>
      <c r="O9" s="37">
        <v>22</v>
      </c>
      <c r="P9" s="4"/>
    </row>
    <row r="10" spans="1:17" ht="15.75">
      <c r="A10" s="34">
        <v>3</v>
      </c>
      <c r="B10" s="39" t="s">
        <v>563</v>
      </c>
      <c r="C10" s="39" t="s">
        <v>297</v>
      </c>
      <c r="D10" s="39" t="s">
        <v>564</v>
      </c>
      <c r="E10" s="40" t="s">
        <v>37</v>
      </c>
      <c r="F10" s="41">
        <v>37782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8</v>
      </c>
      <c r="M10" s="40">
        <v>8</v>
      </c>
      <c r="N10" s="36"/>
      <c r="O10" s="37">
        <v>37</v>
      </c>
      <c r="P10" s="4"/>
    </row>
    <row r="11" spans="1:17" ht="15.75">
      <c r="A11" s="34">
        <v>4</v>
      </c>
      <c r="B11" s="39" t="s">
        <v>545</v>
      </c>
      <c r="C11" s="39" t="s">
        <v>297</v>
      </c>
      <c r="D11" s="39" t="s">
        <v>211</v>
      </c>
      <c r="E11" s="40" t="s">
        <v>37</v>
      </c>
      <c r="F11" s="41">
        <v>37767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8</v>
      </c>
      <c r="M11" s="40">
        <v>8</v>
      </c>
      <c r="N11" s="36"/>
      <c r="O11" s="37">
        <v>16</v>
      </c>
      <c r="P11" s="4"/>
    </row>
    <row r="12" spans="1:17" ht="15.75">
      <c r="A12" s="34">
        <v>5</v>
      </c>
      <c r="B12" s="39" t="s">
        <v>590</v>
      </c>
      <c r="C12" s="39" t="s">
        <v>157</v>
      </c>
      <c r="D12" s="39" t="s">
        <v>591</v>
      </c>
      <c r="E12" s="40" t="s">
        <v>74</v>
      </c>
      <c r="F12" s="41">
        <v>37842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8</v>
      </c>
      <c r="M12" s="40">
        <v>8</v>
      </c>
      <c r="N12" s="36"/>
      <c r="O12" s="37"/>
      <c r="P12" s="4"/>
    </row>
    <row r="13" spans="1:17" ht="15.75">
      <c r="A13" s="34">
        <v>6</v>
      </c>
      <c r="B13" s="39" t="s">
        <v>565</v>
      </c>
      <c r="C13" s="39" t="s">
        <v>188</v>
      </c>
      <c r="D13" s="39" t="s">
        <v>326</v>
      </c>
      <c r="E13" s="40" t="s">
        <v>37</v>
      </c>
      <c r="F13" s="41">
        <v>37066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8</v>
      </c>
      <c r="M13" s="40">
        <v>8</v>
      </c>
      <c r="N13" s="36"/>
      <c r="O13" s="37">
        <v>12</v>
      </c>
      <c r="P13" s="4"/>
      <c r="Q13" s="11"/>
    </row>
    <row r="14" spans="1:17" ht="15.75">
      <c r="A14" s="34">
        <v>7</v>
      </c>
      <c r="B14" s="39" t="s">
        <v>592</v>
      </c>
      <c r="C14" s="39" t="s">
        <v>593</v>
      </c>
      <c r="D14" s="39" t="s">
        <v>211</v>
      </c>
      <c r="E14" s="40" t="s">
        <v>37</v>
      </c>
      <c r="F14" s="41">
        <v>37800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8</v>
      </c>
      <c r="M14" s="40">
        <v>8</v>
      </c>
      <c r="N14" s="36"/>
      <c r="O14" s="37">
        <v>18</v>
      </c>
      <c r="P14" s="4"/>
    </row>
    <row r="15" spans="1:17" ht="15.75">
      <c r="A15" s="34">
        <v>8</v>
      </c>
      <c r="B15" s="39" t="s">
        <v>502</v>
      </c>
      <c r="C15" s="39" t="s">
        <v>68</v>
      </c>
      <c r="D15" s="39" t="s">
        <v>92</v>
      </c>
      <c r="E15" s="40" t="s">
        <v>37</v>
      </c>
      <c r="F15" s="41">
        <v>37955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8</v>
      </c>
      <c r="M15" s="40">
        <v>8</v>
      </c>
      <c r="N15" s="36"/>
      <c r="O15" s="37"/>
      <c r="P15" s="4"/>
      <c r="Q15" s="11"/>
    </row>
    <row r="16" spans="1:17" ht="15.75">
      <c r="A16" s="34">
        <v>9</v>
      </c>
      <c r="B16" s="39" t="s">
        <v>566</v>
      </c>
      <c r="C16" s="39" t="s">
        <v>235</v>
      </c>
      <c r="D16" s="39" t="s">
        <v>122</v>
      </c>
      <c r="E16" s="40" t="s">
        <v>74</v>
      </c>
      <c r="F16" s="41">
        <v>37935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8</v>
      </c>
      <c r="M16" s="40">
        <v>8</v>
      </c>
      <c r="N16" s="36"/>
      <c r="O16" s="37"/>
      <c r="P16" s="4"/>
    </row>
    <row r="17" spans="1:17" ht="15.75">
      <c r="A17" s="34">
        <v>10</v>
      </c>
      <c r="B17" s="39" t="s">
        <v>594</v>
      </c>
      <c r="C17" s="39" t="s">
        <v>76</v>
      </c>
      <c r="D17" s="39" t="s">
        <v>282</v>
      </c>
      <c r="E17" s="40" t="s">
        <v>74</v>
      </c>
      <c r="F17" s="41">
        <v>37916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8</v>
      </c>
      <c r="M17" s="40">
        <v>8</v>
      </c>
      <c r="N17" s="36"/>
      <c r="O17" s="37">
        <v>33</v>
      </c>
      <c r="P17" s="4"/>
    </row>
    <row r="18" spans="1:17" ht="15.75">
      <c r="A18" s="34">
        <v>11</v>
      </c>
      <c r="B18" s="39" t="s">
        <v>595</v>
      </c>
      <c r="C18" s="39" t="s">
        <v>596</v>
      </c>
      <c r="D18" s="39" t="s">
        <v>385</v>
      </c>
      <c r="E18" s="40" t="s">
        <v>74</v>
      </c>
      <c r="F18" s="41">
        <v>37627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8</v>
      </c>
      <c r="M18" s="40">
        <v>8</v>
      </c>
      <c r="N18" s="36"/>
      <c r="O18" s="37"/>
      <c r="P18" s="4"/>
    </row>
    <row r="19" spans="1:17" ht="15.75">
      <c r="A19" s="34">
        <v>12</v>
      </c>
      <c r="B19" s="39" t="s">
        <v>567</v>
      </c>
      <c r="C19" s="39" t="s">
        <v>157</v>
      </c>
      <c r="D19" s="39" t="s">
        <v>175</v>
      </c>
      <c r="E19" s="40" t="s">
        <v>74</v>
      </c>
      <c r="F19" s="41">
        <v>38086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8</v>
      </c>
      <c r="M19" s="40">
        <v>8</v>
      </c>
      <c r="N19" s="36"/>
      <c r="O19" s="37">
        <v>34</v>
      </c>
      <c r="P19" s="4"/>
      <c r="Q19" s="10"/>
    </row>
    <row r="20" spans="1:17" ht="15.75">
      <c r="A20" s="34">
        <v>13</v>
      </c>
      <c r="B20" s="39" t="s">
        <v>546</v>
      </c>
      <c r="C20" s="39" t="s">
        <v>79</v>
      </c>
      <c r="D20" s="39" t="s">
        <v>110</v>
      </c>
      <c r="E20" s="40" t="s">
        <v>37</v>
      </c>
      <c r="F20" s="41">
        <v>37565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8</v>
      </c>
      <c r="M20" s="40">
        <v>8</v>
      </c>
      <c r="N20" s="36"/>
      <c r="O20" s="37"/>
      <c r="P20" s="4"/>
    </row>
    <row r="21" spans="1:17" ht="15.75">
      <c r="A21" s="34">
        <v>14</v>
      </c>
      <c r="B21" s="39" t="s">
        <v>568</v>
      </c>
      <c r="C21" s="39" t="s">
        <v>406</v>
      </c>
      <c r="D21" s="39" t="s">
        <v>175</v>
      </c>
      <c r="E21" s="40" t="s">
        <v>74</v>
      </c>
      <c r="F21" s="41">
        <v>37817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8</v>
      </c>
      <c r="M21" s="40">
        <v>8</v>
      </c>
      <c r="N21" s="36"/>
      <c r="O21" s="37">
        <v>29</v>
      </c>
      <c r="P21" s="4"/>
      <c r="Q21" s="11"/>
    </row>
    <row r="22" spans="1:17" ht="15.75">
      <c r="A22" s="34">
        <v>15</v>
      </c>
      <c r="B22" s="39" t="s">
        <v>597</v>
      </c>
      <c r="C22" s="39" t="s">
        <v>204</v>
      </c>
      <c r="D22" s="39" t="s">
        <v>385</v>
      </c>
      <c r="E22" s="40" t="s">
        <v>74</v>
      </c>
      <c r="F22" s="41">
        <v>37699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8</v>
      </c>
      <c r="M22" s="40">
        <v>8</v>
      </c>
      <c r="N22" s="36"/>
      <c r="O22" s="37"/>
      <c r="P22" s="4"/>
    </row>
    <row r="23" spans="1:17" ht="15.75">
      <c r="A23" s="34">
        <v>16</v>
      </c>
      <c r="B23" s="39" t="s">
        <v>569</v>
      </c>
      <c r="C23" s="39" t="s">
        <v>127</v>
      </c>
      <c r="D23" s="39" t="s">
        <v>570</v>
      </c>
      <c r="E23" s="40" t="s">
        <v>74</v>
      </c>
      <c r="F23" s="41">
        <v>37772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8</v>
      </c>
      <c r="M23" s="40">
        <v>8</v>
      </c>
      <c r="N23" s="36"/>
      <c r="O23" s="37">
        <v>34</v>
      </c>
      <c r="P23" s="4"/>
    </row>
    <row r="24" spans="1:17" ht="15.75">
      <c r="A24" s="34">
        <v>17</v>
      </c>
      <c r="B24" s="39" t="s">
        <v>598</v>
      </c>
      <c r="C24" s="39" t="s">
        <v>315</v>
      </c>
      <c r="D24" s="39" t="s">
        <v>80</v>
      </c>
      <c r="E24" s="40" t="s">
        <v>37</v>
      </c>
      <c r="F24" s="41">
        <v>37751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8</v>
      </c>
      <c r="M24" s="40">
        <v>8</v>
      </c>
      <c r="N24" s="36"/>
      <c r="O24" s="37">
        <v>19</v>
      </c>
      <c r="P24" s="4"/>
    </row>
    <row r="25" spans="1:17" ht="15.75">
      <c r="A25" s="34">
        <v>18</v>
      </c>
      <c r="B25" s="39" t="s">
        <v>571</v>
      </c>
      <c r="C25" s="39" t="s">
        <v>102</v>
      </c>
      <c r="D25" s="39" t="s">
        <v>115</v>
      </c>
      <c r="E25" s="40" t="s">
        <v>37</v>
      </c>
      <c r="F25" s="41">
        <v>37837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8</v>
      </c>
      <c r="M25" s="40">
        <v>8</v>
      </c>
      <c r="N25" s="36"/>
      <c r="O25" s="37">
        <v>25</v>
      </c>
      <c r="P25" s="4"/>
    </row>
    <row r="26" spans="1:17" ht="15.75">
      <c r="A26" s="34">
        <v>19</v>
      </c>
      <c r="B26" s="39" t="s">
        <v>599</v>
      </c>
      <c r="C26" s="39" t="s">
        <v>600</v>
      </c>
      <c r="D26" s="39" t="s">
        <v>175</v>
      </c>
      <c r="E26" s="40" t="s">
        <v>74</v>
      </c>
      <c r="F26" s="41">
        <v>37725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8</v>
      </c>
      <c r="M26" s="40">
        <v>8</v>
      </c>
      <c r="N26" s="36"/>
      <c r="O26" s="37">
        <v>18</v>
      </c>
      <c r="P26" s="4"/>
    </row>
    <row r="27" spans="1:17" ht="15.75">
      <c r="A27" s="34">
        <v>20</v>
      </c>
      <c r="B27" s="39" t="s">
        <v>547</v>
      </c>
      <c r="C27" s="39" t="s">
        <v>364</v>
      </c>
      <c r="D27" s="39" t="s">
        <v>211</v>
      </c>
      <c r="E27" s="40" t="s">
        <v>37</v>
      </c>
      <c r="F27" s="41">
        <v>37695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8</v>
      </c>
      <c r="M27" s="40">
        <v>8</v>
      </c>
      <c r="N27" s="36"/>
      <c r="O27" s="37">
        <v>14</v>
      </c>
      <c r="P27" s="4"/>
    </row>
    <row r="28" spans="1:17" ht="15.75">
      <c r="A28" s="34">
        <v>21</v>
      </c>
      <c r="B28" s="39" t="s">
        <v>548</v>
      </c>
      <c r="C28" s="39" t="s">
        <v>88</v>
      </c>
      <c r="D28" s="39" t="s">
        <v>175</v>
      </c>
      <c r="E28" s="40" t="s">
        <v>74</v>
      </c>
      <c r="F28" s="41">
        <v>37744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8</v>
      </c>
      <c r="M28" s="40">
        <v>8</v>
      </c>
      <c r="N28" s="36"/>
      <c r="O28" s="37">
        <v>13</v>
      </c>
      <c r="P28" s="4"/>
    </row>
    <row r="29" spans="1:17" ht="15.75">
      <c r="A29" s="34">
        <v>22</v>
      </c>
      <c r="B29" s="39" t="s">
        <v>18</v>
      </c>
      <c r="C29" s="39" t="s">
        <v>297</v>
      </c>
      <c r="D29" s="39" t="s">
        <v>336</v>
      </c>
      <c r="E29" s="40" t="s">
        <v>37</v>
      </c>
      <c r="F29" s="41">
        <v>37797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8</v>
      </c>
      <c r="M29" s="40">
        <v>8</v>
      </c>
      <c r="N29" s="36"/>
      <c r="O29" s="37">
        <v>36</v>
      </c>
      <c r="P29" s="4"/>
    </row>
    <row r="30" spans="1:17" ht="15.75">
      <c r="A30" s="34">
        <v>23</v>
      </c>
      <c r="B30" s="39" t="s">
        <v>601</v>
      </c>
      <c r="C30" s="39" t="s">
        <v>602</v>
      </c>
      <c r="D30" s="39" t="s">
        <v>392</v>
      </c>
      <c r="E30" s="40" t="s">
        <v>74</v>
      </c>
      <c r="F30" s="41">
        <v>38004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8</v>
      </c>
      <c r="M30" s="40">
        <v>8</v>
      </c>
      <c r="N30" s="36"/>
      <c r="O30" s="37">
        <v>33</v>
      </c>
      <c r="P30" s="4"/>
    </row>
    <row r="31" spans="1:17" ht="15.75">
      <c r="A31" s="34">
        <v>24</v>
      </c>
      <c r="B31" s="39" t="s">
        <v>549</v>
      </c>
      <c r="C31" s="39" t="s">
        <v>36</v>
      </c>
      <c r="D31" s="39" t="s">
        <v>80</v>
      </c>
      <c r="E31" s="40" t="s">
        <v>37</v>
      </c>
      <c r="F31" s="41">
        <v>37819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8</v>
      </c>
      <c r="M31" s="40">
        <v>8</v>
      </c>
      <c r="N31" s="36"/>
      <c r="O31" s="37">
        <v>13</v>
      </c>
      <c r="P31" s="4"/>
    </row>
    <row r="32" spans="1:17" ht="15.75">
      <c r="A32" s="34">
        <v>25</v>
      </c>
      <c r="B32" s="39" t="s">
        <v>550</v>
      </c>
      <c r="C32" s="39" t="s">
        <v>204</v>
      </c>
      <c r="D32" s="39" t="s">
        <v>113</v>
      </c>
      <c r="E32" s="40" t="s">
        <v>74</v>
      </c>
      <c r="F32" s="41">
        <v>37740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8</v>
      </c>
      <c r="M32" s="40">
        <v>8</v>
      </c>
      <c r="N32" s="36"/>
      <c r="O32" s="37"/>
      <c r="P32" s="4"/>
    </row>
    <row r="33" spans="1:17" ht="15.75">
      <c r="A33" s="34">
        <v>26</v>
      </c>
      <c r="B33" s="39" t="s">
        <v>551</v>
      </c>
      <c r="C33" s="39" t="s">
        <v>96</v>
      </c>
      <c r="D33" s="39" t="s">
        <v>38</v>
      </c>
      <c r="E33" s="40" t="s">
        <v>37</v>
      </c>
      <c r="F33" s="41">
        <v>37744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8</v>
      </c>
      <c r="M33" s="40">
        <v>8</v>
      </c>
      <c r="N33" s="36"/>
      <c r="O33" s="37"/>
      <c r="P33" s="4"/>
      <c r="Q33" s="11"/>
    </row>
    <row r="34" spans="1:17" ht="15.75">
      <c r="A34" s="34">
        <v>27</v>
      </c>
      <c r="B34" s="39" t="s">
        <v>551</v>
      </c>
      <c r="C34" s="39" t="s">
        <v>135</v>
      </c>
      <c r="D34" s="39" t="s">
        <v>38</v>
      </c>
      <c r="E34" s="40" t="s">
        <v>37</v>
      </c>
      <c r="F34" s="41">
        <v>37744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8</v>
      </c>
      <c r="M34" s="40">
        <v>8</v>
      </c>
      <c r="N34" s="36"/>
      <c r="O34" s="37"/>
      <c r="P34" s="4"/>
    </row>
    <row r="35" spans="1:17" ht="15.75">
      <c r="A35" s="34">
        <v>28</v>
      </c>
      <c r="B35" s="39" t="s">
        <v>603</v>
      </c>
      <c r="C35" s="39" t="s">
        <v>19</v>
      </c>
      <c r="D35" s="39" t="s">
        <v>92</v>
      </c>
      <c r="E35" s="40" t="s">
        <v>37</v>
      </c>
      <c r="F35" s="41">
        <v>37977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8</v>
      </c>
      <c r="M35" s="40">
        <v>8</v>
      </c>
      <c r="N35" s="36"/>
      <c r="O35" s="37">
        <v>19</v>
      </c>
      <c r="P35" s="4"/>
    </row>
    <row r="36" spans="1:17" ht="15.75">
      <c r="A36" s="34">
        <v>29</v>
      </c>
      <c r="B36" s="39" t="s">
        <v>604</v>
      </c>
      <c r="C36" s="39" t="s">
        <v>225</v>
      </c>
      <c r="D36" s="39" t="s">
        <v>336</v>
      </c>
      <c r="E36" s="40" t="s">
        <v>37</v>
      </c>
      <c r="F36" s="41">
        <v>37568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8</v>
      </c>
      <c r="M36" s="40">
        <v>8</v>
      </c>
      <c r="N36" s="36"/>
      <c r="O36" s="37">
        <v>12</v>
      </c>
      <c r="P36" s="4"/>
    </row>
    <row r="37" spans="1:17" ht="15.75">
      <c r="A37" s="34">
        <v>30</v>
      </c>
      <c r="B37" s="39" t="s">
        <v>281</v>
      </c>
      <c r="C37" s="39" t="s">
        <v>435</v>
      </c>
      <c r="D37" s="39" t="s">
        <v>282</v>
      </c>
      <c r="E37" s="40" t="s">
        <v>74</v>
      </c>
      <c r="F37" s="41">
        <v>37898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8</v>
      </c>
      <c r="M37" s="40">
        <v>8</v>
      </c>
      <c r="N37" s="36"/>
      <c r="O37" s="37">
        <v>26</v>
      </c>
      <c r="P37" s="4"/>
    </row>
    <row r="38" spans="1:17" ht="15.75">
      <c r="A38" s="34">
        <v>31</v>
      </c>
      <c r="B38" s="39" t="s">
        <v>605</v>
      </c>
      <c r="C38" s="39" t="s">
        <v>225</v>
      </c>
      <c r="D38" s="39" t="s">
        <v>606</v>
      </c>
      <c r="E38" s="40" t="s">
        <v>37</v>
      </c>
      <c r="F38" s="41">
        <v>37691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8</v>
      </c>
      <c r="M38" s="40">
        <v>8</v>
      </c>
      <c r="N38" s="36"/>
      <c r="O38" s="37">
        <v>14</v>
      </c>
      <c r="P38" s="4"/>
      <c r="Q38" s="10"/>
    </row>
    <row r="39" spans="1:17" ht="15.75">
      <c r="A39" s="34">
        <v>32</v>
      </c>
      <c r="B39" s="39" t="s">
        <v>98</v>
      </c>
      <c r="C39" s="39" t="s">
        <v>79</v>
      </c>
      <c r="D39" s="39" t="s">
        <v>118</v>
      </c>
      <c r="E39" s="40" t="s">
        <v>37</v>
      </c>
      <c r="F39" s="41">
        <v>37654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8</v>
      </c>
      <c r="M39" s="40">
        <v>8</v>
      </c>
      <c r="N39" s="36"/>
      <c r="O39" s="37">
        <v>33</v>
      </c>
      <c r="P39" s="4"/>
    </row>
    <row r="40" spans="1:17" ht="15.75">
      <c r="A40" s="34">
        <v>33</v>
      </c>
      <c r="B40" s="39" t="s">
        <v>159</v>
      </c>
      <c r="C40" s="39" t="s">
        <v>572</v>
      </c>
      <c r="D40" s="39" t="s">
        <v>161</v>
      </c>
      <c r="E40" s="40" t="s">
        <v>74</v>
      </c>
      <c r="F40" s="41">
        <v>37811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8</v>
      </c>
      <c r="M40" s="40">
        <v>8</v>
      </c>
      <c r="N40" s="36"/>
      <c r="O40" s="37"/>
      <c r="P40" s="4"/>
    </row>
    <row r="41" spans="1:17" ht="15.75">
      <c r="A41" s="34">
        <v>34</v>
      </c>
      <c r="B41" s="39" t="s">
        <v>573</v>
      </c>
      <c r="C41" s="39" t="s">
        <v>36</v>
      </c>
      <c r="D41" s="39" t="s">
        <v>336</v>
      </c>
      <c r="E41" s="40" t="s">
        <v>37</v>
      </c>
      <c r="F41" s="41">
        <v>37726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8</v>
      </c>
      <c r="M41" s="40">
        <v>8</v>
      </c>
      <c r="N41" s="36"/>
      <c r="O41" s="37">
        <v>36</v>
      </c>
      <c r="P41" s="4"/>
    </row>
    <row r="42" spans="1:17" ht="15.75">
      <c r="A42" s="34">
        <v>35</v>
      </c>
      <c r="B42" s="39" t="s">
        <v>552</v>
      </c>
      <c r="C42" s="39" t="s">
        <v>213</v>
      </c>
      <c r="D42" s="39" t="s">
        <v>369</v>
      </c>
      <c r="E42" s="40" t="s">
        <v>37</v>
      </c>
      <c r="F42" s="41">
        <v>37697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8</v>
      </c>
      <c r="M42" s="40">
        <v>8</v>
      </c>
      <c r="N42" s="36"/>
      <c r="O42" s="37">
        <v>24</v>
      </c>
      <c r="P42" s="4"/>
    </row>
    <row r="43" spans="1:17" ht="15.75">
      <c r="A43" s="34">
        <v>36</v>
      </c>
      <c r="B43" s="39" t="s">
        <v>574</v>
      </c>
      <c r="C43" s="39" t="s">
        <v>79</v>
      </c>
      <c r="D43" s="39" t="s">
        <v>170</v>
      </c>
      <c r="E43" s="40" t="s">
        <v>37</v>
      </c>
      <c r="F43" s="41">
        <v>37831</v>
      </c>
      <c r="G43" s="39" t="s">
        <v>198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8</v>
      </c>
      <c r="M43" s="40">
        <v>8</v>
      </c>
      <c r="N43" s="36"/>
      <c r="O43" s="37">
        <v>30</v>
      </c>
      <c r="P43" s="4"/>
      <c r="Q43" s="11"/>
    </row>
    <row r="44" spans="1:17" ht="15.75">
      <c r="A44" s="34">
        <v>37</v>
      </c>
      <c r="B44" s="39" t="s">
        <v>575</v>
      </c>
      <c r="C44" s="39" t="s">
        <v>576</v>
      </c>
      <c r="D44" s="39" t="s">
        <v>577</v>
      </c>
      <c r="E44" s="40" t="s">
        <v>37</v>
      </c>
      <c r="F44" s="41">
        <v>37587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8</v>
      </c>
      <c r="M44" s="40">
        <v>8</v>
      </c>
      <c r="N44" s="36"/>
      <c r="O44" s="37"/>
      <c r="P44" s="4"/>
    </row>
    <row r="45" spans="1:17" ht="15.75">
      <c r="A45" s="34">
        <v>38</v>
      </c>
      <c r="B45" s="39" t="s">
        <v>607</v>
      </c>
      <c r="C45" s="39" t="s">
        <v>608</v>
      </c>
      <c r="D45" s="39" t="s">
        <v>609</v>
      </c>
      <c r="E45" s="40" t="s">
        <v>74</v>
      </c>
      <c r="F45" s="41">
        <v>37842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8</v>
      </c>
      <c r="M45" s="40">
        <v>8</v>
      </c>
      <c r="N45" s="36"/>
      <c r="O45" s="37">
        <v>19</v>
      </c>
      <c r="P45" s="4"/>
    </row>
    <row r="46" spans="1:17" ht="15.75">
      <c r="A46" s="34">
        <v>39</v>
      </c>
      <c r="B46" s="39" t="s">
        <v>610</v>
      </c>
      <c r="C46" s="39" t="s">
        <v>466</v>
      </c>
      <c r="D46" s="39" t="s">
        <v>611</v>
      </c>
      <c r="E46" s="40" t="s">
        <v>74</v>
      </c>
      <c r="F46" s="41">
        <v>38017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8</v>
      </c>
      <c r="M46" s="40">
        <v>8</v>
      </c>
      <c r="N46" s="36"/>
      <c r="O46" s="37">
        <v>18</v>
      </c>
      <c r="P46" s="4"/>
    </row>
    <row r="47" spans="1:17" ht="15.75">
      <c r="A47" s="34">
        <v>40</v>
      </c>
      <c r="B47" s="39" t="s">
        <v>578</v>
      </c>
      <c r="C47" s="39" t="s">
        <v>157</v>
      </c>
      <c r="D47" s="39" t="s">
        <v>245</v>
      </c>
      <c r="E47" s="40" t="s">
        <v>74</v>
      </c>
      <c r="F47" s="41">
        <v>37912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8</v>
      </c>
      <c r="M47" s="40">
        <v>8</v>
      </c>
      <c r="N47" s="36"/>
      <c r="O47" s="37">
        <v>35</v>
      </c>
      <c r="P47" s="4"/>
    </row>
    <row r="48" spans="1:17" ht="15.75">
      <c r="A48" s="34">
        <v>41</v>
      </c>
      <c r="B48" s="39" t="s">
        <v>553</v>
      </c>
      <c r="C48" s="39" t="s">
        <v>135</v>
      </c>
      <c r="D48" s="39" t="s">
        <v>80</v>
      </c>
      <c r="E48" s="40" t="s">
        <v>37</v>
      </c>
      <c r="F48" s="41">
        <v>37642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8</v>
      </c>
      <c r="M48" s="40">
        <v>8</v>
      </c>
      <c r="N48" s="36"/>
      <c r="O48" s="37">
        <v>32</v>
      </c>
      <c r="P48" s="4"/>
      <c r="Q48" s="11"/>
    </row>
    <row r="49" spans="1:17" ht="15.75">
      <c r="A49" s="34">
        <v>42</v>
      </c>
      <c r="B49" s="39" t="s">
        <v>554</v>
      </c>
      <c r="C49" s="39" t="s">
        <v>555</v>
      </c>
      <c r="D49" s="39" t="s">
        <v>181</v>
      </c>
      <c r="E49" s="40" t="s">
        <v>74</v>
      </c>
      <c r="F49" s="41">
        <v>37728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8</v>
      </c>
      <c r="M49" s="40">
        <v>8</v>
      </c>
      <c r="N49" s="36"/>
      <c r="O49" s="37"/>
      <c r="P49" s="4"/>
    </row>
    <row r="50" spans="1:17" ht="15.75">
      <c r="A50" s="34">
        <v>43</v>
      </c>
      <c r="B50" s="39" t="s">
        <v>612</v>
      </c>
      <c r="C50" s="39" t="s">
        <v>613</v>
      </c>
      <c r="D50" s="39" t="s">
        <v>122</v>
      </c>
      <c r="E50" s="40" t="s">
        <v>74</v>
      </c>
      <c r="F50" s="41">
        <v>37988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8</v>
      </c>
      <c r="M50" s="40">
        <v>8</v>
      </c>
      <c r="N50" s="36"/>
      <c r="O50" s="37">
        <v>21</v>
      </c>
      <c r="P50" s="4"/>
      <c r="Q50" s="11"/>
    </row>
    <row r="51" spans="1:17" ht="15.75">
      <c r="A51" s="34">
        <v>44</v>
      </c>
      <c r="B51" s="39" t="s">
        <v>579</v>
      </c>
      <c r="C51" s="39" t="s">
        <v>580</v>
      </c>
      <c r="D51" s="39" t="s">
        <v>122</v>
      </c>
      <c r="E51" s="40" t="s">
        <v>74</v>
      </c>
      <c r="F51" s="41">
        <v>37763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8</v>
      </c>
      <c r="M51" s="40">
        <v>8</v>
      </c>
      <c r="N51" s="36"/>
      <c r="O51" s="37">
        <v>34</v>
      </c>
      <c r="P51" s="4"/>
    </row>
    <row r="52" spans="1:17" ht="15.75">
      <c r="A52" s="34">
        <v>45</v>
      </c>
      <c r="B52" s="39" t="s">
        <v>438</v>
      </c>
      <c r="C52" s="39" t="s">
        <v>581</v>
      </c>
      <c r="D52" s="39" t="s">
        <v>122</v>
      </c>
      <c r="E52" s="40" t="s">
        <v>74</v>
      </c>
      <c r="F52" s="41">
        <v>37599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8</v>
      </c>
      <c r="M52" s="40">
        <v>8</v>
      </c>
      <c r="N52" s="36"/>
      <c r="O52" s="37">
        <v>34</v>
      </c>
      <c r="P52" s="4"/>
      <c r="Q52" s="10"/>
    </row>
    <row r="53" spans="1:17" ht="15.75">
      <c r="A53" s="34">
        <v>46</v>
      </c>
      <c r="B53" s="39" t="s">
        <v>582</v>
      </c>
      <c r="C53" s="39" t="s">
        <v>583</v>
      </c>
      <c r="D53" s="39" t="s">
        <v>584</v>
      </c>
      <c r="E53" s="40" t="s">
        <v>37</v>
      </c>
      <c r="F53" s="41">
        <v>38105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8</v>
      </c>
      <c r="M53" s="40">
        <v>8</v>
      </c>
      <c r="N53" s="36"/>
      <c r="O53" s="37">
        <v>17</v>
      </c>
      <c r="P53" s="4"/>
    </row>
    <row r="54" spans="1:17" ht="15.75">
      <c r="A54" s="34">
        <v>47</v>
      </c>
      <c r="B54" s="39" t="s">
        <v>614</v>
      </c>
      <c r="C54" s="39" t="s">
        <v>82</v>
      </c>
      <c r="D54" s="39" t="s">
        <v>245</v>
      </c>
      <c r="E54" s="40" t="s">
        <v>74</v>
      </c>
      <c r="F54" s="41">
        <v>37668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8</v>
      </c>
      <c r="M54" s="40">
        <v>8</v>
      </c>
      <c r="N54" s="36"/>
      <c r="O54" s="37">
        <v>10</v>
      </c>
      <c r="P54" s="4"/>
      <c r="Q54" s="10"/>
    </row>
    <row r="55" spans="1:17" ht="15.75">
      <c r="A55" s="34">
        <v>48</v>
      </c>
      <c r="B55" s="39" t="s">
        <v>615</v>
      </c>
      <c r="C55" s="39" t="s">
        <v>183</v>
      </c>
      <c r="D55" s="39" t="s">
        <v>385</v>
      </c>
      <c r="E55" s="40" t="s">
        <v>74</v>
      </c>
      <c r="F55" s="41">
        <v>37796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8</v>
      </c>
      <c r="M55" s="40">
        <v>8</v>
      </c>
      <c r="N55" s="36"/>
      <c r="O55" s="37">
        <v>20</v>
      </c>
      <c r="P55" s="4"/>
    </row>
    <row r="56" spans="1:17" ht="15.75">
      <c r="A56" s="34">
        <v>49</v>
      </c>
      <c r="B56" s="39" t="s">
        <v>585</v>
      </c>
      <c r="C56" s="39" t="s">
        <v>155</v>
      </c>
      <c r="D56" s="39" t="s">
        <v>586</v>
      </c>
      <c r="E56" s="40" t="s">
        <v>37</v>
      </c>
      <c r="F56" s="41">
        <v>37670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8</v>
      </c>
      <c r="M56" s="40">
        <v>8</v>
      </c>
      <c r="N56" s="36"/>
      <c r="O56" s="37">
        <v>34</v>
      </c>
      <c r="P56" s="4"/>
    </row>
    <row r="57" spans="1:17" ht="15.75">
      <c r="A57" s="34">
        <v>50</v>
      </c>
      <c r="B57" s="39" t="s">
        <v>178</v>
      </c>
      <c r="C57" s="39" t="s">
        <v>229</v>
      </c>
      <c r="D57" s="39" t="s">
        <v>38</v>
      </c>
      <c r="E57" s="40" t="s">
        <v>37</v>
      </c>
      <c r="F57" s="41">
        <v>37803</v>
      </c>
      <c r="G57" s="39" t="s">
        <v>34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8</v>
      </c>
      <c r="M57" s="40">
        <v>8</v>
      </c>
      <c r="N57" s="36"/>
      <c r="O57" s="37">
        <v>22</v>
      </c>
      <c r="P57" s="4"/>
      <c r="Q57" s="11"/>
    </row>
    <row r="58" spans="1:17" ht="15.75">
      <c r="A58" s="34">
        <v>51</v>
      </c>
      <c r="B58" s="39" t="s">
        <v>616</v>
      </c>
      <c r="C58" s="39" t="s">
        <v>297</v>
      </c>
      <c r="D58" s="39" t="s">
        <v>226</v>
      </c>
      <c r="E58" s="40" t="s">
        <v>37</v>
      </c>
      <c r="F58" s="41">
        <v>37781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8</v>
      </c>
      <c r="M58" s="40">
        <v>8</v>
      </c>
      <c r="N58" s="36"/>
      <c r="O58" s="37">
        <v>14</v>
      </c>
      <c r="P58" s="4"/>
    </row>
    <row r="59" spans="1:17" ht="15.75">
      <c r="A59" s="34">
        <v>52</v>
      </c>
      <c r="B59" s="39" t="s">
        <v>587</v>
      </c>
      <c r="C59" s="39" t="s">
        <v>367</v>
      </c>
      <c r="D59" s="39" t="s">
        <v>310</v>
      </c>
      <c r="E59" s="40" t="s">
        <v>37</v>
      </c>
      <c r="F59" s="41">
        <v>37683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8</v>
      </c>
      <c r="M59" s="40">
        <v>8</v>
      </c>
      <c r="N59" s="36"/>
      <c r="O59" s="37">
        <v>25</v>
      </c>
      <c r="P59" s="4"/>
      <c r="Q59" s="11"/>
    </row>
    <row r="60" spans="1:17" ht="15.75">
      <c r="A60" s="34">
        <v>53</v>
      </c>
      <c r="B60" s="39" t="s">
        <v>556</v>
      </c>
      <c r="C60" s="39" t="s">
        <v>121</v>
      </c>
      <c r="D60" s="39" t="s">
        <v>385</v>
      </c>
      <c r="E60" s="40" t="s">
        <v>37</v>
      </c>
      <c r="F60" s="41">
        <v>36845</v>
      </c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8</v>
      </c>
      <c r="M60" s="40">
        <v>8</v>
      </c>
      <c r="N60" s="36"/>
      <c r="O60" s="37">
        <v>34</v>
      </c>
      <c r="P60" s="4"/>
    </row>
    <row r="61" spans="1:17" ht="15.75">
      <c r="A61" s="34">
        <v>54</v>
      </c>
      <c r="B61" s="39" t="s">
        <v>617</v>
      </c>
      <c r="C61" s="39" t="s">
        <v>618</v>
      </c>
      <c r="D61" s="39" t="s">
        <v>619</v>
      </c>
      <c r="E61" s="40" t="s">
        <v>37</v>
      </c>
      <c r="F61" s="41">
        <v>37702</v>
      </c>
      <c r="G61" s="39" t="s">
        <v>34</v>
      </c>
      <c r="H61" s="39" t="s">
        <v>35</v>
      </c>
      <c r="I61" s="39" t="s">
        <v>70</v>
      </c>
      <c r="J61" s="42">
        <v>32</v>
      </c>
      <c r="K61" s="42" t="s">
        <v>7</v>
      </c>
      <c r="L61" s="40">
        <v>8</v>
      </c>
      <c r="M61" s="40">
        <v>8</v>
      </c>
      <c r="N61" s="36"/>
      <c r="O61" s="37">
        <v>19</v>
      </c>
      <c r="P61" s="4"/>
    </row>
    <row r="62" spans="1:17" ht="15.75">
      <c r="A62" s="34">
        <v>55</v>
      </c>
      <c r="B62" s="39" t="s">
        <v>557</v>
      </c>
      <c r="C62" s="39" t="s">
        <v>558</v>
      </c>
      <c r="D62" s="39" t="s">
        <v>559</v>
      </c>
      <c r="E62" s="40" t="s">
        <v>37</v>
      </c>
      <c r="F62" s="41">
        <v>37611</v>
      </c>
      <c r="G62" s="39" t="s">
        <v>34</v>
      </c>
      <c r="H62" s="39" t="s">
        <v>35</v>
      </c>
      <c r="I62" s="39" t="s">
        <v>70</v>
      </c>
      <c r="J62" s="42">
        <v>32</v>
      </c>
      <c r="K62" s="42" t="s">
        <v>7</v>
      </c>
      <c r="L62" s="40">
        <v>8</v>
      </c>
      <c r="M62" s="40">
        <v>8</v>
      </c>
      <c r="N62" s="36"/>
      <c r="O62" s="37"/>
      <c r="P62" s="4"/>
    </row>
    <row r="63" spans="1:17" ht="15.75">
      <c r="A63" s="34">
        <v>56</v>
      </c>
      <c r="B63" s="39" t="s">
        <v>557</v>
      </c>
      <c r="C63" s="39" t="s">
        <v>560</v>
      </c>
      <c r="D63" s="39" t="s">
        <v>561</v>
      </c>
      <c r="E63" s="40" t="s">
        <v>74</v>
      </c>
      <c r="F63" s="41">
        <v>37961</v>
      </c>
      <c r="G63" s="39" t="s">
        <v>34</v>
      </c>
      <c r="H63" s="39" t="s">
        <v>35</v>
      </c>
      <c r="I63" s="39" t="s">
        <v>70</v>
      </c>
      <c r="J63" s="42">
        <v>32</v>
      </c>
      <c r="K63" s="42" t="s">
        <v>7</v>
      </c>
      <c r="L63" s="40">
        <v>8</v>
      </c>
      <c r="M63" s="40">
        <v>8</v>
      </c>
      <c r="N63" s="36"/>
      <c r="O63" s="37">
        <v>17</v>
      </c>
      <c r="P63" s="4"/>
      <c r="Q63" s="11"/>
    </row>
    <row r="64" spans="1:17" ht="15.75">
      <c r="A64" s="34">
        <v>57</v>
      </c>
      <c r="B64" s="39" t="s">
        <v>620</v>
      </c>
      <c r="C64" s="39" t="s">
        <v>307</v>
      </c>
      <c r="D64" s="39" t="s">
        <v>211</v>
      </c>
      <c r="E64" s="40" t="s">
        <v>37</v>
      </c>
      <c r="F64" s="41">
        <v>37845</v>
      </c>
      <c r="G64" s="39" t="s">
        <v>34</v>
      </c>
      <c r="H64" s="39" t="s">
        <v>35</v>
      </c>
      <c r="I64" s="39" t="s">
        <v>70</v>
      </c>
      <c r="J64" s="42">
        <v>32</v>
      </c>
      <c r="K64" s="42" t="s">
        <v>7</v>
      </c>
      <c r="L64" s="40">
        <v>8</v>
      </c>
      <c r="M64" s="40">
        <v>8</v>
      </c>
      <c r="N64" s="36"/>
      <c r="O64" s="37">
        <v>32</v>
      </c>
      <c r="P64" s="4"/>
    </row>
    <row r="65" spans="1:17" ht="15.75">
      <c r="A65" s="34">
        <v>58</v>
      </c>
      <c r="B65" s="39" t="s">
        <v>621</v>
      </c>
      <c r="C65" s="39" t="s">
        <v>328</v>
      </c>
      <c r="D65" s="39" t="s">
        <v>622</v>
      </c>
      <c r="E65" s="40" t="s">
        <v>74</v>
      </c>
      <c r="F65" s="41">
        <v>37599</v>
      </c>
      <c r="G65" s="39" t="s">
        <v>34</v>
      </c>
      <c r="H65" s="39" t="s">
        <v>35</v>
      </c>
      <c r="I65" s="39" t="s">
        <v>70</v>
      </c>
      <c r="J65" s="42">
        <v>32</v>
      </c>
      <c r="K65" s="42" t="s">
        <v>7</v>
      </c>
      <c r="L65" s="40">
        <v>8</v>
      </c>
      <c r="M65" s="40">
        <v>8</v>
      </c>
      <c r="N65" s="36"/>
      <c r="O65" s="37"/>
      <c r="P65" s="4"/>
      <c r="Q65" s="10"/>
    </row>
    <row r="66" spans="1:17" ht="15.75">
      <c r="A66" s="34">
        <v>59</v>
      </c>
      <c r="B66" s="39" t="s">
        <v>562</v>
      </c>
      <c r="C66" s="39" t="s">
        <v>235</v>
      </c>
      <c r="D66" s="39" t="s">
        <v>300</v>
      </c>
      <c r="E66" s="40" t="s">
        <v>74</v>
      </c>
      <c r="F66" s="41">
        <v>37636</v>
      </c>
      <c r="G66" s="39" t="s">
        <v>34</v>
      </c>
      <c r="H66" s="39" t="s">
        <v>35</v>
      </c>
      <c r="I66" s="39" t="s">
        <v>70</v>
      </c>
      <c r="J66" s="42">
        <v>32</v>
      </c>
      <c r="K66" s="42" t="s">
        <v>7</v>
      </c>
      <c r="L66" s="40">
        <v>8</v>
      </c>
      <c r="M66" s="40">
        <v>8</v>
      </c>
      <c r="N66" s="36"/>
      <c r="O66" s="37"/>
      <c r="P66" s="4"/>
      <c r="Q66" s="10"/>
    </row>
    <row r="67" spans="1:17" ht="15.75">
      <c r="A67" s="34">
        <v>60</v>
      </c>
      <c r="B67" s="39" t="s">
        <v>623</v>
      </c>
      <c r="C67" s="39" t="s">
        <v>157</v>
      </c>
      <c r="D67" s="39" t="s">
        <v>94</v>
      </c>
      <c r="E67" s="40" t="s">
        <v>74</v>
      </c>
      <c r="F67" s="41">
        <v>37991</v>
      </c>
      <c r="G67" s="39" t="s">
        <v>34</v>
      </c>
      <c r="H67" s="39" t="s">
        <v>35</v>
      </c>
      <c r="I67" s="39" t="s">
        <v>70</v>
      </c>
      <c r="J67" s="42">
        <v>32</v>
      </c>
      <c r="K67" s="42" t="s">
        <v>7</v>
      </c>
      <c r="L67" s="40">
        <v>8</v>
      </c>
      <c r="M67" s="40">
        <v>8</v>
      </c>
      <c r="N67" s="36"/>
      <c r="O67" s="37">
        <v>24</v>
      </c>
      <c r="P67" s="4"/>
    </row>
    <row r="68" spans="1:17" ht="15.75">
      <c r="A68" s="34">
        <v>61</v>
      </c>
      <c r="B68" s="39" t="s">
        <v>624</v>
      </c>
      <c r="C68" s="39" t="s">
        <v>76</v>
      </c>
      <c r="D68" s="39" t="s">
        <v>245</v>
      </c>
      <c r="E68" s="40" t="s">
        <v>74</v>
      </c>
      <c r="F68" s="41">
        <v>37877</v>
      </c>
      <c r="G68" s="39" t="s">
        <v>34</v>
      </c>
      <c r="H68" s="39" t="s">
        <v>35</v>
      </c>
      <c r="I68" s="39" t="s">
        <v>70</v>
      </c>
      <c r="J68" s="42">
        <v>32</v>
      </c>
      <c r="K68" s="42" t="s">
        <v>7</v>
      </c>
      <c r="L68" s="40">
        <v>8</v>
      </c>
      <c r="M68" s="40">
        <v>8</v>
      </c>
      <c r="N68" s="36"/>
      <c r="O68" s="37">
        <v>19</v>
      </c>
      <c r="P68" s="4"/>
    </row>
    <row r="69" spans="1:17" ht="15.75">
      <c r="A69" s="34">
        <v>62</v>
      </c>
      <c r="B69" s="39" t="s">
        <v>625</v>
      </c>
      <c r="C69" s="39" t="s">
        <v>96</v>
      </c>
      <c r="D69" s="39" t="s">
        <v>92</v>
      </c>
      <c r="E69" s="40" t="s">
        <v>37</v>
      </c>
      <c r="F69" s="41">
        <v>37924</v>
      </c>
      <c r="G69" s="39" t="s">
        <v>34</v>
      </c>
      <c r="H69" s="39" t="s">
        <v>35</v>
      </c>
      <c r="I69" s="39" t="s">
        <v>70</v>
      </c>
      <c r="J69" s="42">
        <v>32</v>
      </c>
      <c r="K69" s="42" t="s">
        <v>7</v>
      </c>
      <c r="L69" s="40">
        <v>8</v>
      </c>
      <c r="M69" s="40">
        <v>8</v>
      </c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B8:O69">
    <sortCondition ref="B8"/>
  </sortState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B1" zoomScale="80" zoomScaleNormal="80" workbookViewId="0">
      <selection activeCell="F3" sqref="F3"/>
    </sheetView>
  </sheetViews>
  <sheetFormatPr defaultRowHeight="15"/>
  <cols>
    <col min="1" max="1" width="9.140625" style="1"/>
    <col min="2" max="2" width="24.85546875" style="1" customWidth="1"/>
    <col min="3" max="3" width="19.42578125" style="1" customWidth="1"/>
    <col min="4" max="4" width="12.5703125" style="1" bestFit="1" customWidth="1"/>
    <col min="5" max="5" width="7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42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9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626</v>
      </c>
      <c r="C8" s="39" t="s">
        <v>627</v>
      </c>
      <c r="D8" s="39" t="s">
        <v>219</v>
      </c>
      <c r="E8" s="40" t="s">
        <v>74</v>
      </c>
      <c r="F8" s="41">
        <v>37554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9</v>
      </c>
      <c r="M8" s="40">
        <v>9</v>
      </c>
      <c r="N8" s="36"/>
      <c r="O8" s="37">
        <v>5</v>
      </c>
      <c r="P8" s="4"/>
    </row>
    <row r="9" spans="1:17" ht="15.75">
      <c r="A9" s="34">
        <v>2</v>
      </c>
      <c r="B9" s="39" t="s">
        <v>628</v>
      </c>
      <c r="C9" s="39" t="s">
        <v>36</v>
      </c>
      <c r="D9" s="39" t="s">
        <v>38</v>
      </c>
      <c r="E9" s="40" t="s">
        <v>37</v>
      </c>
      <c r="F9" s="41">
        <v>37505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9</v>
      </c>
      <c r="M9" s="40">
        <v>9</v>
      </c>
      <c r="N9" s="36"/>
      <c r="O9" s="37">
        <v>11</v>
      </c>
      <c r="P9" s="4"/>
    </row>
    <row r="10" spans="1:17" ht="15.75">
      <c r="A10" s="34">
        <v>3</v>
      </c>
      <c r="B10" s="39" t="s">
        <v>666</v>
      </c>
      <c r="C10" s="39" t="s">
        <v>88</v>
      </c>
      <c r="D10" s="39" t="s">
        <v>268</v>
      </c>
      <c r="E10" s="40" t="s">
        <v>74</v>
      </c>
      <c r="F10" s="41">
        <v>37359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9</v>
      </c>
      <c r="M10" s="40">
        <v>9</v>
      </c>
      <c r="N10" s="36"/>
      <c r="O10" s="37">
        <v>25</v>
      </c>
      <c r="P10" s="4"/>
    </row>
    <row r="11" spans="1:17" ht="15.75">
      <c r="A11" s="34">
        <v>4</v>
      </c>
      <c r="B11" s="39" t="s">
        <v>667</v>
      </c>
      <c r="C11" s="39" t="s">
        <v>576</v>
      </c>
      <c r="D11" s="39" t="s">
        <v>668</v>
      </c>
      <c r="E11" s="40" t="s">
        <v>37</v>
      </c>
      <c r="F11" s="41">
        <v>37317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9</v>
      </c>
      <c r="M11" s="40">
        <v>9</v>
      </c>
      <c r="N11" s="36"/>
      <c r="O11" s="37">
        <v>16</v>
      </c>
      <c r="P11" s="4"/>
    </row>
    <row r="12" spans="1:17" ht="15.75">
      <c r="A12" s="34">
        <v>5</v>
      </c>
      <c r="B12" s="39" t="s">
        <v>669</v>
      </c>
      <c r="C12" s="39" t="s">
        <v>235</v>
      </c>
      <c r="D12" s="39" t="s">
        <v>245</v>
      </c>
      <c r="E12" s="40" t="s">
        <v>74</v>
      </c>
      <c r="F12" s="41">
        <v>37434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9</v>
      </c>
      <c r="M12" s="40">
        <v>9</v>
      </c>
      <c r="N12" s="36"/>
      <c r="O12" s="37">
        <v>18</v>
      </c>
      <c r="P12" s="4"/>
    </row>
    <row r="13" spans="1:17" ht="15.75">
      <c r="A13" s="34">
        <v>6</v>
      </c>
      <c r="B13" s="39" t="s">
        <v>629</v>
      </c>
      <c r="C13" s="39" t="s">
        <v>630</v>
      </c>
      <c r="D13" s="39" t="s">
        <v>181</v>
      </c>
      <c r="E13" s="40" t="s">
        <v>74</v>
      </c>
      <c r="F13" s="41">
        <v>37813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9</v>
      </c>
      <c r="M13" s="40">
        <v>9</v>
      </c>
      <c r="N13" s="36"/>
      <c r="O13" s="37">
        <v>11</v>
      </c>
      <c r="P13" s="4"/>
      <c r="Q13" s="11"/>
    </row>
    <row r="14" spans="1:17" ht="15.75">
      <c r="A14" s="34">
        <v>7</v>
      </c>
      <c r="B14" s="39" t="s">
        <v>504</v>
      </c>
      <c r="C14" s="39" t="s">
        <v>435</v>
      </c>
      <c r="D14" s="39" t="s">
        <v>245</v>
      </c>
      <c r="E14" s="40" t="s">
        <v>74</v>
      </c>
      <c r="F14" s="41">
        <v>37421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9</v>
      </c>
      <c r="M14" s="40">
        <v>9</v>
      </c>
      <c r="N14" s="36"/>
      <c r="O14" s="37"/>
      <c r="P14" s="4"/>
    </row>
    <row r="15" spans="1:17" ht="15.75">
      <c r="A15" s="34">
        <v>8</v>
      </c>
      <c r="B15" s="39" t="s">
        <v>670</v>
      </c>
      <c r="C15" s="39" t="s">
        <v>347</v>
      </c>
      <c r="D15" s="39" t="s">
        <v>161</v>
      </c>
      <c r="E15" s="40" t="s">
        <v>74</v>
      </c>
      <c r="F15" s="41">
        <v>37365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9</v>
      </c>
      <c r="M15" s="40">
        <v>9</v>
      </c>
      <c r="N15" s="36"/>
      <c r="O15" s="37">
        <v>17</v>
      </c>
      <c r="P15" s="4"/>
      <c r="Q15" s="11"/>
    </row>
    <row r="16" spans="1:17" ht="15.75">
      <c r="A16" s="34">
        <v>9</v>
      </c>
      <c r="B16" s="39" t="s">
        <v>410</v>
      </c>
      <c r="C16" s="39" t="s">
        <v>213</v>
      </c>
      <c r="D16" s="39" t="s">
        <v>371</v>
      </c>
      <c r="E16" s="40" t="s">
        <v>37</v>
      </c>
      <c r="F16" s="41">
        <v>37193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9</v>
      </c>
      <c r="M16" s="40">
        <v>9</v>
      </c>
      <c r="N16" s="36"/>
      <c r="O16" s="37">
        <v>5</v>
      </c>
      <c r="P16" s="4"/>
    </row>
    <row r="17" spans="1:17" ht="15.75">
      <c r="A17" s="34">
        <v>10</v>
      </c>
      <c r="B17" s="39" t="s">
        <v>671</v>
      </c>
      <c r="C17" s="39" t="s">
        <v>204</v>
      </c>
      <c r="D17" s="39" t="s">
        <v>170</v>
      </c>
      <c r="E17" s="40" t="s">
        <v>74</v>
      </c>
      <c r="F17" s="41">
        <v>37432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9</v>
      </c>
      <c r="M17" s="40">
        <v>9</v>
      </c>
      <c r="N17" s="36"/>
      <c r="O17" s="37">
        <v>14</v>
      </c>
      <c r="P17" s="4"/>
    </row>
    <row r="18" spans="1:17" ht="15.75">
      <c r="A18" s="34">
        <v>11</v>
      </c>
      <c r="B18" s="39" t="s">
        <v>631</v>
      </c>
      <c r="C18" s="39" t="s">
        <v>307</v>
      </c>
      <c r="D18" s="39" t="s">
        <v>69</v>
      </c>
      <c r="E18" s="40" t="s">
        <v>37</v>
      </c>
      <c r="F18" s="41">
        <v>37532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9</v>
      </c>
      <c r="M18" s="40">
        <v>9</v>
      </c>
      <c r="N18" s="36"/>
      <c r="O18" s="37">
        <v>7</v>
      </c>
      <c r="P18" s="4"/>
    </row>
    <row r="19" spans="1:17" ht="15.75">
      <c r="A19" s="34">
        <v>12</v>
      </c>
      <c r="B19" s="39" t="s">
        <v>632</v>
      </c>
      <c r="C19" s="39" t="s">
        <v>633</v>
      </c>
      <c r="D19" s="39" t="s">
        <v>634</v>
      </c>
      <c r="E19" s="40" t="s">
        <v>37</v>
      </c>
      <c r="F19" s="41">
        <v>37309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9</v>
      </c>
      <c r="M19" s="40">
        <v>9</v>
      </c>
      <c r="N19" s="36"/>
      <c r="O19" s="37"/>
      <c r="P19" s="4"/>
      <c r="Q19" s="10"/>
    </row>
    <row r="20" spans="1:17" ht="15.75">
      <c r="A20" s="34">
        <v>13</v>
      </c>
      <c r="B20" s="39" t="s">
        <v>635</v>
      </c>
      <c r="C20" s="39" t="s">
        <v>202</v>
      </c>
      <c r="D20" s="39" t="s">
        <v>245</v>
      </c>
      <c r="E20" s="40" t="s">
        <v>74</v>
      </c>
      <c r="F20" s="41">
        <v>37555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9</v>
      </c>
      <c r="M20" s="40">
        <v>9</v>
      </c>
      <c r="N20" s="36"/>
      <c r="O20" s="37">
        <v>8</v>
      </c>
      <c r="P20" s="4"/>
    </row>
    <row r="21" spans="1:17" ht="15.75">
      <c r="A21" s="34">
        <v>14</v>
      </c>
      <c r="B21" s="39" t="s">
        <v>672</v>
      </c>
      <c r="C21" s="39" t="s">
        <v>462</v>
      </c>
      <c r="D21" s="39" t="s">
        <v>92</v>
      </c>
      <c r="E21" s="40" t="s">
        <v>37</v>
      </c>
      <c r="F21" s="41">
        <v>37695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9</v>
      </c>
      <c r="M21" s="40">
        <v>9</v>
      </c>
      <c r="N21" s="36"/>
      <c r="O21" s="37">
        <v>11</v>
      </c>
      <c r="P21" s="4"/>
      <c r="Q21" s="11"/>
    </row>
    <row r="22" spans="1:17" ht="15.75">
      <c r="A22" s="34">
        <v>15</v>
      </c>
      <c r="B22" s="39" t="s">
        <v>461</v>
      </c>
      <c r="C22" s="39" t="s">
        <v>88</v>
      </c>
      <c r="D22" s="39" t="s">
        <v>94</v>
      </c>
      <c r="E22" s="40" t="s">
        <v>74</v>
      </c>
      <c r="F22" s="41">
        <v>37467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9</v>
      </c>
      <c r="M22" s="40">
        <v>9</v>
      </c>
      <c r="N22" s="36"/>
      <c r="O22" s="37"/>
      <c r="P22" s="4"/>
    </row>
    <row r="23" spans="1:17" ht="15.75">
      <c r="A23" s="34">
        <v>16</v>
      </c>
      <c r="B23" s="39" t="s">
        <v>18</v>
      </c>
      <c r="C23" s="39" t="s">
        <v>408</v>
      </c>
      <c r="D23" s="39" t="s">
        <v>673</v>
      </c>
      <c r="E23" s="40" t="s">
        <v>37</v>
      </c>
      <c r="F23" s="41">
        <v>37644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9</v>
      </c>
      <c r="M23" s="40">
        <v>9</v>
      </c>
      <c r="N23" s="36"/>
      <c r="O23" s="37">
        <v>13</v>
      </c>
      <c r="P23" s="4"/>
    </row>
    <row r="24" spans="1:17" ht="15.75">
      <c r="A24" s="34">
        <v>17</v>
      </c>
      <c r="B24" s="39" t="s">
        <v>636</v>
      </c>
      <c r="C24" s="39" t="s">
        <v>96</v>
      </c>
      <c r="D24" s="39" t="s">
        <v>115</v>
      </c>
      <c r="E24" s="40" t="s">
        <v>37</v>
      </c>
      <c r="F24" s="41">
        <v>37450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9</v>
      </c>
      <c r="M24" s="40">
        <v>9</v>
      </c>
      <c r="N24" s="36"/>
      <c r="O24" s="37">
        <v>6</v>
      </c>
      <c r="P24" s="4"/>
    </row>
    <row r="25" spans="1:17" ht="15.75">
      <c r="A25" s="34">
        <v>18</v>
      </c>
      <c r="B25" s="39" t="s">
        <v>637</v>
      </c>
      <c r="C25" s="39" t="s">
        <v>88</v>
      </c>
      <c r="D25" s="39" t="s">
        <v>122</v>
      </c>
      <c r="E25" s="40" t="s">
        <v>74</v>
      </c>
      <c r="F25" s="41">
        <v>37423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9</v>
      </c>
      <c r="M25" s="40">
        <v>9</v>
      </c>
      <c r="N25" s="36"/>
      <c r="O25" s="37">
        <v>9</v>
      </c>
      <c r="P25" s="4"/>
    </row>
    <row r="26" spans="1:17" ht="15.75">
      <c r="A26" s="34">
        <v>19</v>
      </c>
      <c r="B26" s="39" t="s">
        <v>674</v>
      </c>
      <c r="C26" s="39" t="s">
        <v>149</v>
      </c>
      <c r="D26" s="39" t="s">
        <v>385</v>
      </c>
      <c r="E26" s="40" t="s">
        <v>74</v>
      </c>
      <c r="F26" s="41">
        <v>37484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9</v>
      </c>
      <c r="M26" s="40">
        <v>9</v>
      </c>
      <c r="N26" s="36"/>
      <c r="O26" s="37">
        <v>13</v>
      </c>
      <c r="P26" s="4"/>
    </row>
    <row r="27" spans="1:17" ht="15.75">
      <c r="A27" s="34">
        <v>20</v>
      </c>
      <c r="B27" s="39" t="s">
        <v>638</v>
      </c>
      <c r="C27" s="39" t="s">
        <v>208</v>
      </c>
      <c r="D27" s="39" t="s">
        <v>252</v>
      </c>
      <c r="E27" s="40" t="s">
        <v>74</v>
      </c>
      <c r="F27" s="41">
        <v>37396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9</v>
      </c>
      <c r="M27" s="40">
        <v>9</v>
      </c>
      <c r="N27" s="36"/>
      <c r="O27" s="37">
        <v>12</v>
      </c>
      <c r="P27" s="4"/>
    </row>
    <row r="28" spans="1:17" ht="15.75">
      <c r="A28" s="34">
        <v>21</v>
      </c>
      <c r="B28" s="39" t="s">
        <v>675</v>
      </c>
      <c r="C28" s="39" t="s">
        <v>676</v>
      </c>
      <c r="D28" s="39" t="s">
        <v>170</v>
      </c>
      <c r="E28" s="40" t="s">
        <v>74</v>
      </c>
      <c r="F28" s="41">
        <v>37377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9</v>
      </c>
      <c r="M28" s="40">
        <v>9</v>
      </c>
      <c r="N28" s="36"/>
      <c r="O28" s="37"/>
      <c r="P28" s="4"/>
    </row>
    <row r="29" spans="1:17" ht="15.75">
      <c r="A29" s="34">
        <v>22</v>
      </c>
      <c r="B29" s="39" t="s">
        <v>677</v>
      </c>
      <c r="C29" s="39" t="s">
        <v>208</v>
      </c>
      <c r="D29" s="39" t="s">
        <v>385</v>
      </c>
      <c r="E29" s="40" t="s">
        <v>74</v>
      </c>
      <c r="F29" s="41">
        <v>37387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9</v>
      </c>
      <c r="M29" s="40">
        <v>9</v>
      </c>
      <c r="N29" s="36"/>
      <c r="O29" s="37">
        <v>5</v>
      </c>
      <c r="P29" s="4"/>
    </row>
    <row r="30" spans="1:17" ht="15.75">
      <c r="A30" s="34">
        <v>23</v>
      </c>
      <c r="B30" s="39" t="s">
        <v>639</v>
      </c>
      <c r="C30" s="39" t="s">
        <v>68</v>
      </c>
      <c r="D30" s="39" t="s">
        <v>125</v>
      </c>
      <c r="E30" s="40" t="s">
        <v>37</v>
      </c>
      <c r="F30" s="41">
        <v>37476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9</v>
      </c>
      <c r="M30" s="40">
        <v>9</v>
      </c>
      <c r="N30" s="36"/>
      <c r="O30" s="37">
        <v>8</v>
      </c>
      <c r="P30" s="4"/>
    </row>
    <row r="31" spans="1:17" ht="15.75">
      <c r="A31" s="34">
        <v>24</v>
      </c>
      <c r="B31" s="39" t="s">
        <v>678</v>
      </c>
      <c r="C31" s="39" t="s">
        <v>344</v>
      </c>
      <c r="D31" s="39" t="s">
        <v>622</v>
      </c>
      <c r="E31" s="40" t="s">
        <v>74</v>
      </c>
      <c r="F31" s="41">
        <v>37581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9</v>
      </c>
      <c r="M31" s="40">
        <v>9</v>
      </c>
      <c r="N31" s="36"/>
      <c r="O31" s="37">
        <v>8</v>
      </c>
      <c r="P31" s="4"/>
    </row>
    <row r="32" spans="1:17" ht="15.75">
      <c r="A32" s="34">
        <v>25</v>
      </c>
      <c r="B32" s="39" t="s">
        <v>640</v>
      </c>
      <c r="C32" s="39" t="s">
        <v>641</v>
      </c>
      <c r="D32" s="39" t="s">
        <v>371</v>
      </c>
      <c r="E32" s="40" t="s">
        <v>37</v>
      </c>
      <c r="F32" s="41">
        <v>37661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9</v>
      </c>
      <c r="M32" s="40">
        <v>9</v>
      </c>
      <c r="N32" s="36"/>
      <c r="O32" s="37">
        <v>6</v>
      </c>
      <c r="P32" s="4"/>
    </row>
    <row r="33" spans="1:17" ht="15.75">
      <c r="A33" s="34">
        <v>26</v>
      </c>
      <c r="B33" s="39" t="s">
        <v>679</v>
      </c>
      <c r="C33" s="39" t="s">
        <v>680</v>
      </c>
      <c r="D33" s="39" t="s">
        <v>681</v>
      </c>
      <c r="E33" s="40" t="s">
        <v>74</v>
      </c>
      <c r="F33" s="41">
        <v>37312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9</v>
      </c>
      <c r="M33" s="40">
        <v>9</v>
      </c>
      <c r="N33" s="36"/>
      <c r="O33" s="37">
        <v>16</v>
      </c>
      <c r="P33" s="4"/>
      <c r="Q33" s="11"/>
    </row>
    <row r="34" spans="1:17" ht="15.75">
      <c r="A34" s="34">
        <v>27</v>
      </c>
      <c r="B34" s="39" t="s">
        <v>642</v>
      </c>
      <c r="C34" s="39" t="s">
        <v>121</v>
      </c>
      <c r="D34" s="39" t="s">
        <v>77</v>
      </c>
      <c r="E34" s="40" t="s">
        <v>74</v>
      </c>
      <c r="F34" s="41">
        <v>37536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9</v>
      </c>
      <c r="M34" s="40">
        <v>9</v>
      </c>
      <c r="N34" s="36"/>
      <c r="O34" s="37">
        <v>5</v>
      </c>
      <c r="P34" s="4"/>
    </row>
    <row r="35" spans="1:17" ht="15.75">
      <c r="A35" s="34">
        <v>28</v>
      </c>
      <c r="B35" s="39" t="s">
        <v>643</v>
      </c>
      <c r="C35" s="39" t="s">
        <v>272</v>
      </c>
      <c r="D35" s="39" t="s">
        <v>175</v>
      </c>
      <c r="E35" s="40" t="s">
        <v>74</v>
      </c>
      <c r="F35" s="41">
        <v>37278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9</v>
      </c>
      <c r="M35" s="40">
        <v>9</v>
      </c>
      <c r="N35" s="36"/>
      <c r="O35" s="37">
        <v>3</v>
      </c>
      <c r="P35" s="4"/>
    </row>
    <row r="36" spans="1:17" ht="15.75">
      <c r="A36" s="34">
        <v>29</v>
      </c>
      <c r="B36" s="39" t="s">
        <v>682</v>
      </c>
      <c r="C36" s="39" t="s">
        <v>102</v>
      </c>
      <c r="D36" s="39" t="s">
        <v>38</v>
      </c>
      <c r="E36" s="40" t="s">
        <v>37</v>
      </c>
      <c r="F36" s="41">
        <v>37398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9</v>
      </c>
      <c r="M36" s="40">
        <v>9</v>
      </c>
      <c r="N36" s="36"/>
      <c r="O36" s="37">
        <v>15</v>
      </c>
      <c r="P36" s="4"/>
    </row>
    <row r="37" spans="1:17" ht="15.75">
      <c r="A37" s="34">
        <v>30</v>
      </c>
      <c r="B37" s="39" t="s">
        <v>644</v>
      </c>
      <c r="C37" s="39" t="s">
        <v>218</v>
      </c>
      <c r="D37" s="39" t="s">
        <v>175</v>
      </c>
      <c r="E37" s="40" t="s">
        <v>74</v>
      </c>
      <c r="F37" s="41">
        <v>37531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9</v>
      </c>
      <c r="M37" s="40">
        <v>9</v>
      </c>
      <c r="N37" s="36"/>
      <c r="O37" s="37">
        <v>8</v>
      </c>
      <c r="P37" s="4"/>
    </row>
    <row r="38" spans="1:17" ht="15.75">
      <c r="A38" s="34">
        <v>31</v>
      </c>
      <c r="B38" s="39" t="s">
        <v>645</v>
      </c>
      <c r="C38" s="39" t="s">
        <v>112</v>
      </c>
      <c r="D38" s="39" t="s">
        <v>245</v>
      </c>
      <c r="E38" s="40" t="s">
        <v>74</v>
      </c>
      <c r="F38" s="41">
        <v>37536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9</v>
      </c>
      <c r="M38" s="40">
        <v>9</v>
      </c>
      <c r="N38" s="36"/>
      <c r="O38" s="37">
        <v>6</v>
      </c>
      <c r="P38" s="4"/>
      <c r="Q38" s="10"/>
    </row>
    <row r="39" spans="1:17" ht="15.75">
      <c r="A39" s="34">
        <v>32</v>
      </c>
      <c r="B39" s="39" t="s">
        <v>646</v>
      </c>
      <c r="C39" s="39" t="s">
        <v>347</v>
      </c>
      <c r="D39" s="39" t="s">
        <v>175</v>
      </c>
      <c r="E39" s="40" t="s">
        <v>74</v>
      </c>
      <c r="F39" s="41">
        <v>37285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9</v>
      </c>
      <c r="M39" s="40">
        <v>9</v>
      </c>
      <c r="N39" s="36"/>
      <c r="O39" s="37"/>
      <c r="P39" s="4"/>
    </row>
    <row r="40" spans="1:17" ht="15.75">
      <c r="A40" s="34">
        <v>33</v>
      </c>
      <c r="B40" s="39" t="s">
        <v>683</v>
      </c>
      <c r="C40" s="39" t="s">
        <v>215</v>
      </c>
      <c r="D40" s="39" t="s">
        <v>122</v>
      </c>
      <c r="E40" s="40" t="s">
        <v>74</v>
      </c>
      <c r="F40" s="41">
        <v>37583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9</v>
      </c>
      <c r="M40" s="40">
        <v>9</v>
      </c>
      <c r="N40" s="36"/>
      <c r="O40" s="37">
        <v>8</v>
      </c>
      <c r="P40" s="4"/>
    </row>
    <row r="41" spans="1:17" ht="15.75">
      <c r="A41" s="34">
        <v>34</v>
      </c>
      <c r="B41" s="39" t="s">
        <v>647</v>
      </c>
      <c r="C41" s="39" t="s">
        <v>96</v>
      </c>
      <c r="D41" s="39" t="s">
        <v>648</v>
      </c>
      <c r="E41" s="40" t="s">
        <v>37</v>
      </c>
      <c r="F41" s="41">
        <v>37379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9</v>
      </c>
      <c r="M41" s="40">
        <v>9</v>
      </c>
      <c r="N41" s="36"/>
      <c r="O41" s="37"/>
      <c r="P41" s="4"/>
    </row>
    <row r="42" spans="1:17" ht="15.75">
      <c r="A42" s="34">
        <v>35</v>
      </c>
      <c r="B42" s="39" t="s">
        <v>649</v>
      </c>
      <c r="C42" s="39" t="s">
        <v>608</v>
      </c>
      <c r="D42" s="39" t="s">
        <v>245</v>
      </c>
      <c r="E42" s="40" t="s">
        <v>74</v>
      </c>
      <c r="F42" s="41">
        <v>37603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9</v>
      </c>
      <c r="M42" s="40">
        <v>9</v>
      </c>
      <c r="N42" s="36"/>
      <c r="O42" s="37">
        <v>6</v>
      </c>
      <c r="P42" s="4"/>
    </row>
    <row r="43" spans="1:17" ht="15.75">
      <c r="A43" s="34">
        <v>36</v>
      </c>
      <c r="B43" s="39" t="s">
        <v>684</v>
      </c>
      <c r="C43" s="39" t="s">
        <v>357</v>
      </c>
      <c r="D43" s="39" t="s">
        <v>170</v>
      </c>
      <c r="E43" s="40" t="s">
        <v>74</v>
      </c>
      <c r="F43" s="41">
        <v>37414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9</v>
      </c>
      <c r="M43" s="40">
        <v>9</v>
      </c>
      <c r="N43" s="36"/>
      <c r="O43" s="37">
        <v>16</v>
      </c>
      <c r="P43" s="4"/>
      <c r="Q43" s="11"/>
    </row>
    <row r="44" spans="1:17" ht="15.75">
      <c r="A44" s="34">
        <v>37</v>
      </c>
      <c r="B44" s="39" t="s">
        <v>650</v>
      </c>
      <c r="C44" s="39" t="s">
        <v>213</v>
      </c>
      <c r="D44" s="39" t="s">
        <v>279</v>
      </c>
      <c r="E44" s="40" t="s">
        <v>37</v>
      </c>
      <c r="F44" s="41">
        <v>37449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9</v>
      </c>
      <c r="M44" s="40">
        <v>9</v>
      </c>
      <c r="N44" s="36"/>
      <c r="O44" s="37">
        <v>10</v>
      </c>
      <c r="P44" s="4"/>
    </row>
    <row r="45" spans="1:17" ht="15.75">
      <c r="A45" s="34">
        <v>38</v>
      </c>
      <c r="B45" s="39" t="s">
        <v>651</v>
      </c>
      <c r="C45" s="39" t="s">
        <v>229</v>
      </c>
      <c r="D45" s="39" t="s">
        <v>652</v>
      </c>
      <c r="E45" s="40" t="s">
        <v>37</v>
      </c>
      <c r="F45" s="41">
        <v>37346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9</v>
      </c>
      <c r="M45" s="40">
        <v>9</v>
      </c>
      <c r="N45" s="36"/>
      <c r="O45" s="37">
        <v>3</v>
      </c>
      <c r="P45" s="4"/>
    </row>
    <row r="46" spans="1:17" ht="15.75">
      <c r="A46" s="34">
        <v>39</v>
      </c>
      <c r="B46" s="39" t="s">
        <v>398</v>
      </c>
      <c r="C46" s="39" t="s">
        <v>235</v>
      </c>
      <c r="D46" s="39" t="s">
        <v>399</v>
      </c>
      <c r="E46" s="40" t="s">
        <v>74</v>
      </c>
      <c r="F46" s="41">
        <v>37594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9</v>
      </c>
      <c r="M46" s="40">
        <v>9</v>
      </c>
      <c r="N46" s="36"/>
      <c r="O46" s="37">
        <v>11</v>
      </c>
      <c r="P46" s="4"/>
    </row>
    <row r="47" spans="1:17" ht="15.75">
      <c r="A47" s="34">
        <v>40</v>
      </c>
      <c r="B47" s="39" t="s">
        <v>685</v>
      </c>
      <c r="C47" s="39" t="s">
        <v>657</v>
      </c>
      <c r="D47" s="39" t="s">
        <v>369</v>
      </c>
      <c r="E47" s="40" t="s">
        <v>37</v>
      </c>
      <c r="F47" s="41">
        <v>37484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9</v>
      </c>
      <c r="M47" s="40">
        <v>9</v>
      </c>
      <c r="N47" s="36"/>
      <c r="O47" s="37">
        <v>10</v>
      </c>
      <c r="P47" s="4"/>
    </row>
    <row r="48" spans="1:17" ht="15.75">
      <c r="A48" s="34">
        <v>41</v>
      </c>
      <c r="B48" s="39" t="s">
        <v>653</v>
      </c>
      <c r="C48" s="39" t="s">
        <v>284</v>
      </c>
      <c r="D48" s="39" t="s">
        <v>634</v>
      </c>
      <c r="E48" s="40" t="s">
        <v>37</v>
      </c>
      <c r="F48" s="41">
        <v>37335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9</v>
      </c>
      <c r="M48" s="40">
        <v>9</v>
      </c>
      <c r="N48" s="36"/>
      <c r="O48" s="37"/>
      <c r="P48" s="4"/>
      <c r="Q48" s="11"/>
    </row>
    <row r="49" spans="1:17" ht="15.75">
      <c r="A49" s="34">
        <v>42</v>
      </c>
      <c r="B49" s="39" t="s">
        <v>654</v>
      </c>
      <c r="C49" s="39" t="s">
        <v>608</v>
      </c>
      <c r="D49" s="39" t="s">
        <v>108</v>
      </c>
      <c r="E49" s="40" t="s">
        <v>74</v>
      </c>
      <c r="F49" s="41">
        <v>37552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9</v>
      </c>
      <c r="M49" s="40">
        <v>9</v>
      </c>
      <c r="N49" s="36"/>
      <c r="O49" s="37">
        <v>3</v>
      </c>
      <c r="P49" s="4"/>
    </row>
    <row r="50" spans="1:17" ht="15.75">
      <c r="A50" s="34">
        <v>43</v>
      </c>
      <c r="B50" s="39" t="s">
        <v>655</v>
      </c>
      <c r="C50" s="39" t="s">
        <v>112</v>
      </c>
      <c r="D50" s="39" t="s">
        <v>175</v>
      </c>
      <c r="E50" s="40" t="s">
        <v>74</v>
      </c>
      <c r="F50" s="41">
        <v>37509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9</v>
      </c>
      <c r="M50" s="40">
        <v>9</v>
      </c>
      <c r="N50" s="36"/>
      <c r="O50" s="37"/>
      <c r="P50" s="4"/>
      <c r="Q50" s="11"/>
    </row>
    <row r="51" spans="1:17" ht="15.75">
      <c r="A51" s="34">
        <v>44</v>
      </c>
      <c r="B51" s="39" t="s">
        <v>656</v>
      </c>
      <c r="C51" s="39" t="s">
        <v>657</v>
      </c>
      <c r="D51" s="39" t="s">
        <v>97</v>
      </c>
      <c r="E51" s="40" t="s">
        <v>37</v>
      </c>
      <c r="F51" s="41">
        <v>37428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9</v>
      </c>
      <c r="M51" s="40">
        <v>9</v>
      </c>
      <c r="N51" s="36"/>
      <c r="O51" s="37">
        <v>12</v>
      </c>
      <c r="P51" s="4"/>
    </row>
    <row r="52" spans="1:17" ht="15.75">
      <c r="A52" s="34">
        <v>45</v>
      </c>
      <c r="B52" s="39" t="s">
        <v>658</v>
      </c>
      <c r="C52" s="39" t="s">
        <v>206</v>
      </c>
      <c r="D52" s="39" t="s">
        <v>659</v>
      </c>
      <c r="E52" s="40" t="s">
        <v>37</v>
      </c>
      <c r="F52" s="41">
        <v>37427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9</v>
      </c>
      <c r="M52" s="40">
        <v>9</v>
      </c>
      <c r="N52" s="36"/>
      <c r="O52" s="37"/>
      <c r="P52" s="4"/>
      <c r="Q52" s="10"/>
    </row>
    <row r="53" spans="1:17" ht="15.75">
      <c r="A53" s="34">
        <v>46</v>
      </c>
      <c r="B53" s="39" t="s">
        <v>686</v>
      </c>
      <c r="C53" s="39" t="s">
        <v>445</v>
      </c>
      <c r="D53" s="39" t="s">
        <v>687</v>
      </c>
      <c r="E53" s="40" t="s">
        <v>74</v>
      </c>
      <c r="F53" s="41">
        <v>37559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9</v>
      </c>
      <c r="M53" s="40">
        <v>9</v>
      </c>
      <c r="N53" s="36"/>
      <c r="O53" s="37">
        <v>19</v>
      </c>
      <c r="P53" s="4"/>
    </row>
    <row r="54" spans="1:17" ht="15.75">
      <c r="A54" s="34">
        <v>47</v>
      </c>
      <c r="B54" s="39" t="s">
        <v>660</v>
      </c>
      <c r="C54" s="39" t="s">
        <v>88</v>
      </c>
      <c r="D54" s="39" t="s">
        <v>77</v>
      </c>
      <c r="E54" s="40" t="s">
        <v>74</v>
      </c>
      <c r="F54" s="41">
        <v>37325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9</v>
      </c>
      <c r="M54" s="40">
        <v>9</v>
      </c>
      <c r="N54" s="36"/>
      <c r="O54" s="37">
        <v>5</v>
      </c>
      <c r="P54" s="4"/>
      <c r="Q54" s="10"/>
    </row>
    <row r="55" spans="1:17" ht="15.75">
      <c r="A55" s="34">
        <v>48</v>
      </c>
      <c r="B55" s="39" t="s">
        <v>661</v>
      </c>
      <c r="C55" s="39" t="s">
        <v>662</v>
      </c>
      <c r="D55" s="39" t="s">
        <v>663</v>
      </c>
      <c r="E55" s="40" t="s">
        <v>37</v>
      </c>
      <c r="F55" s="41">
        <v>37450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9</v>
      </c>
      <c r="M55" s="40">
        <v>9</v>
      </c>
      <c r="N55" s="36"/>
      <c r="O55" s="37">
        <v>4</v>
      </c>
      <c r="P55" s="4"/>
    </row>
    <row r="56" spans="1:17" ht="15.75">
      <c r="A56" s="34">
        <v>49</v>
      </c>
      <c r="B56" s="39" t="s">
        <v>688</v>
      </c>
      <c r="C56" s="39" t="s">
        <v>82</v>
      </c>
      <c r="D56" s="39" t="s">
        <v>236</v>
      </c>
      <c r="E56" s="40" t="s">
        <v>74</v>
      </c>
      <c r="F56" s="41">
        <v>37418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9</v>
      </c>
      <c r="M56" s="40">
        <v>9</v>
      </c>
      <c r="N56" s="36"/>
      <c r="O56" s="37">
        <v>21</v>
      </c>
      <c r="P56" s="4"/>
    </row>
    <row r="57" spans="1:17" ht="15.75">
      <c r="A57" s="34">
        <v>50</v>
      </c>
      <c r="B57" s="39" t="s">
        <v>664</v>
      </c>
      <c r="C57" s="39" t="s">
        <v>215</v>
      </c>
      <c r="D57" s="39" t="s">
        <v>622</v>
      </c>
      <c r="E57" s="40" t="s">
        <v>74</v>
      </c>
      <c r="F57" s="41">
        <v>37250</v>
      </c>
      <c r="G57" s="39" t="s">
        <v>34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9</v>
      </c>
      <c r="M57" s="40">
        <v>9</v>
      </c>
      <c r="N57" s="36"/>
      <c r="O57" s="37">
        <v>19</v>
      </c>
      <c r="P57" s="4"/>
      <c r="Q57" s="11"/>
    </row>
    <row r="58" spans="1:17" ht="15.75">
      <c r="A58" s="34">
        <v>51</v>
      </c>
      <c r="B58" s="39" t="s">
        <v>689</v>
      </c>
      <c r="C58" s="39" t="s">
        <v>235</v>
      </c>
      <c r="D58" s="39" t="s">
        <v>94</v>
      </c>
      <c r="E58" s="40" t="s">
        <v>74</v>
      </c>
      <c r="F58" s="41">
        <v>37484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9</v>
      </c>
      <c r="M58" s="40">
        <v>9</v>
      </c>
      <c r="N58" s="36"/>
      <c r="O58" s="37"/>
      <c r="P58" s="4"/>
    </row>
    <row r="59" spans="1:17" ht="15.75">
      <c r="A59" s="34">
        <v>52</v>
      </c>
      <c r="B59" s="39" t="s">
        <v>665</v>
      </c>
      <c r="C59" s="39" t="s">
        <v>79</v>
      </c>
      <c r="D59" s="39" t="s">
        <v>38</v>
      </c>
      <c r="E59" s="40" t="s">
        <v>37</v>
      </c>
      <c r="F59" s="41">
        <v>37336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9</v>
      </c>
      <c r="M59" s="40">
        <v>9</v>
      </c>
      <c r="N59" s="36"/>
      <c r="O59" s="37">
        <v>3</v>
      </c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B8:O59">
    <sortCondition ref="B8"/>
  </sortState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zoomScale="70" zoomScaleNormal="70" workbookViewId="0">
      <selection activeCell="G2" sqref="G2"/>
    </sheetView>
  </sheetViews>
  <sheetFormatPr defaultRowHeight="15"/>
  <cols>
    <col min="1" max="1" width="9.140625" style="1"/>
    <col min="2" max="2" width="24.85546875" style="1" customWidth="1"/>
    <col min="3" max="3" width="20.140625" style="1" customWidth="1"/>
    <col min="4" max="4" width="12.5703125" style="1" bestFit="1" customWidth="1"/>
    <col min="5" max="5" width="11.85546875" style="2" customWidth="1"/>
    <col min="6" max="6" width="12.7109375" style="9" customWidth="1"/>
    <col min="7" max="7" width="14.28515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0.28515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30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10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722</v>
      </c>
      <c r="C8" s="39" t="s">
        <v>347</v>
      </c>
      <c r="D8" s="39" t="s">
        <v>94</v>
      </c>
      <c r="E8" s="40" t="s">
        <v>74</v>
      </c>
      <c r="F8" s="41">
        <v>37385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10</v>
      </c>
      <c r="M8" s="40">
        <v>10</v>
      </c>
      <c r="N8" s="36"/>
      <c r="O8" s="37">
        <v>31</v>
      </c>
      <c r="P8" s="4"/>
    </row>
    <row r="9" spans="1:17" ht="15.75">
      <c r="A9" s="34">
        <v>2</v>
      </c>
      <c r="B9" s="39" t="s">
        <v>690</v>
      </c>
      <c r="C9" s="39" t="s">
        <v>344</v>
      </c>
      <c r="D9" s="39" t="s">
        <v>691</v>
      </c>
      <c r="E9" s="40" t="s">
        <v>74</v>
      </c>
      <c r="F9" s="41">
        <v>37044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10</v>
      </c>
      <c r="M9" s="40">
        <v>10</v>
      </c>
      <c r="N9" s="36"/>
      <c r="O9" s="37">
        <v>8</v>
      </c>
      <c r="P9" s="4"/>
    </row>
    <row r="10" spans="1:17" ht="15.75">
      <c r="A10" s="34">
        <v>3</v>
      </c>
      <c r="B10" s="39" t="s">
        <v>723</v>
      </c>
      <c r="C10" s="39" t="s">
        <v>367</v>
      </c>
      <c r="D10" s="39" t="s">
        <v>69</v>
      </c>
      <c r="E10" s="40" t="s">
        <v>37</v>
      </c>
      <c r="F10" s="41">
        <v>37046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10</v>
      </c>
      <c r="M10" s="40">
        <v>10</v>
      </c>
      <c r="N10" s="36"/>
      <c r="O10" s="37">
        <v>24</v>
      </c>
      <c r="P10" s="4"/>
    </row>
    <row r="11" spans="1:17" ht="15.75">
      <c r="A11" s="34">
        <v>4</v>
      </c>
      <c r="B11" s="39" t="s">
        <v>724</v>
      </c>
      <c r="C11" s="39" t="s">
        <v>213</v>
      </c>
      <c r="D11" s="39" t="s">
        <v>389</v>
      </c>
      <c r="E11" s="40" t="s">
        <v>37</v>
      </c>
      <c r="F11" s="41">
        <v>37180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10</v>
      </c>
      <c r="M11" s="40">
        <v>10</v>
      </c>
      <c r="N11" s="36"/>
      <c r="O11" s="37"/>
      <c r="P11" s="4"/>
    </row>
    <row r="12" spans="1:17" ht="15.75">
      <c r="A12" s="34">
        <v>5</v>
      </c>
      <c r="B12" s="39" t="s">
        <v>725</v>
      </c>
      <c r="C12" s="39" t="s">
        <v>215</v>
      </c>
      <c r="D12" s="39" t="s">
        <v>181</v>
      </c>
      <c r="E12" s="40" t="s">
        <v>74</v>
      </c>
      <c r="F12" s="41">
        <v>37188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10</v>
      </c>
      <c r="M12" s="40">
        <v>10</v>
      </c>
      <c r="N12" s="36"/>
      <c r="O12" s="37">
        <v>17</v>
      </c>
      <c r="P12" s="4"/>
    </row>
    <row r="13" spans="1:17" ht="15.75">
      <c r="A13" s="34">
        <v>6</v>
      </c>
      <c r="B13" s="39" t="s">
        <v>629</v>
      </c>
      <c r="C13" s="39" t="s">
        <v>157</v>
      </c>
      <c r="D13" s="39" t="s">
        <v>245</v>
      </c>
      <c r="E13" s="40" t="s">
        <v>74</v>
      </c>
      <c r="F13" s="41">
        <v>37074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10</v>
      </c>
      <c r="M13" s="40">
        <v>10</v>
      </c>
      <c r="N13" s="36"/>
      <c r="O13" s="37"/>
      <c r="P13" s="4"/>
      <c r="Q13" s="11"/>
    </row>
    <row r="14" spans="1:17" ht="15.75">
      <c r="A14" s="34">
        <v>7</v>
      </c>
      <c r="B14" s="39" t="s">
        <v>504</v>
      </c>
      <c r="C14" s="39" t="s">
        <v>88</v>
      </c>
      <c r="D14" s="39" t="s">
        <v>175</v>
      </c>
      <c r="E14" s="40" t="s">
        <v>74</v>
      </c>
      <c r="F14" s="41">
        <v>37240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10</v>
      </c>
      <c r="M14" s="40">
        <v>10</v>
      </c>
      <c r="N14" s="36"/>
      <c r="O14" s="37">
        <v>6</v>
      </c>
      <c r="P14" s="4"/>
    </row>
    <row r="15" spans="1:17" ht="15.75">
      <c r="A15" s="34">
        <v>8</v>
      </c>
      <c r="B15" s="39" t="s">
        <v>726</v>
      </c>
      <c r="C15" s="39" t="s">
        <v>235</v>
      </c>
      <c r="D15" s="39" t="s">
        <v>122</v>
      </c>
      <c r="E15" s="40" t="s">
        <v>74</v>
      </c>
      <c r="F15" s="41">
        <v>37039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10</v>
      </c>
      <c r="M15" s="40">
        <v>10</v>
      </c>
      <c r="N15" s="36"/>
      <c r="O15" s="37">
        <v>22</v>
      </c>
      <c r="P15" s="4"/>
      <c r="Q15" s="11"/>
    </row>
    <row r="16" spans="1:17" ht="15.75">
      <c r="A16" s="34">
        <v>9</v>
      </c>
      <c r="B16" s="39" t="s">
        <v>727</v>
      </c>
      <c r="C16" s="39" t="s">
        <v>88</v>
      </c>
      <c r="D16" s="39" t="s">
        <v>94</v>
      </c>
      <c r="E16" s="40" t="s">
        <v>74</v>
      </c>
      <c r="F16" s="41">
        <v>36901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10</v>
      </c>
      <c r="M16" s="40">
        <v>10</v>
      </c>
      <c r="N16" s="36"/>
      <c r="O16" s="37">
        <v>9</v>
      </c>
      <c r="P16" s="4"/>
    </row>
    <row r="17" spans="1:17" ht="15.75">
      <c r="A17" s="34">
        <v>10</v>
      </c>
      <c r="B17" s="39" t="s">
        <v>728</v>
      </c>
      <c r="C17" s="39" t="s">
        <v>79</v>
      </c>
      <c r="D17" s="39" t="s">
        <v>369</v>
      </c>
      <c r="E17" s="40" t="s">
        <v>37</v>
      </c>
      <c r="F17" s="41">
        <v>37101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10</v>
      </c>
      <c r="M17" s="40">
        <v>10</v>
      </c>
      <c r="N17" s="36"/>
      <c r="O17" s="37"/>
      <c r="P17" s="4"/>
    </row>
    <row r="18" spans="1:17" ht="15.75">
      <c r="A18" s="34">
        <v>11</v>
      </c>
      <c r="B18" s="39" t="s">
        <v>729</v>
      </c>
      <c r="C18" s="39" t="s">
        <v>388</v>
      </c>
      <c r="D18" s="39" t="s">
        <v>730</v>
      </c>
      <c r="E18" s="40" t="s">
        <v>37</v>
      </c>
      <c r="F18" s="41">
        <v>37236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10</v>
      </c>
      <c r="M18" s="40">
        <v>10</v>
      </c>
      <c r="N18" s="36"/>
      <c r="O18" s="37">
        <v>16</v>
      </c>
      <c r="P18" s="4"/>
    </row>
    <row r="19" spans="1:17" ht="15.75">
      <c r="A19" s="34">
        <v>12</v>
      </c>
      <c r="B19" s="39" t="s">
        <v>692</v>
      </c>
      <c r="C19" s="39" t="s">
        <v>330</v>
      </c>
      <c r="D19" s="39" t="s">
        <v>392</v>
      </c>
      <c r="E19" s="40" t="s">
        <v>74</v>
      </c>
      <c r="F19" s="41">
        <v>37417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10</v>
      </c>
      <c r="M19" s="40">
        <v>10</v>
      </c>
      <c r="N19" s="36"/>
      <c r="O19" s="37"/>
      <c r="P19" s="4"/>
      <c r="Q19" s="10"/>
    </row>
    <row r="20" spans="1:17" ht="15.75">
      <c r="A20" s="34">
        <v>13</v>
      </c>
      <c r="B20" s="39" t="s">
        <v>693</v>
      </c>
      <c r="C20" s="39" t="s">
        <v>208</v>
      </c>
      <c r="D20" s="39" t="s">
        <v>245</v>
      </c>
      <c r="E20" s="40" t="s">
        <v>74</v>
      </c>
      <c r="F20" s="41">
        <v>37202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10</v>
      </c>
      <c r="M20" s="40">
        <v>10</v>
      </c>
      <c r="N20" s="36"/>
      <c r="O20" s="37">
        <v>6</v>
      </c>
      <c r="P20" s="4"/>
    </row>
    <row r="21" spans="1:17" ht="15.75">
      <c r="A21" s="34">
        <v>14</v>
      </c>
      <c r="B21" s="39" t="s">
        <v>694</v>
      </c>
      <c r="C21" s="39" t="s">
        <v>135</v>
      </c>
      <c r="D21" s="39" t="s">
        <v>38</v>
      </c>
      <c r="E21" s="40" t="s">
        <v>37</v>
      </c>
      <c r="F21" s="41">
        <v>36991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10</v>
      </c>
      <c r="M21" s="40">
        <v>10</v>
      </c>
      <c r="N21" s="36"/>
      <c r="O21" s="37"/>
      <c r="P21" s="4"/>
      <c r="Q21" s="11"/>
    </row>
    <row r="22" spans="1:17" ht="15.75">
      <c r="A22" s="34">
        <v>15</v>
      </c>
      <c r="B22" s="39" t="s">
        <v>695</v>
      </c>
      <c r="C22" s="39" t="s">
        <v>297</v>
      </c>
      <c r="D22" s="39" t="s">
        <v>97</v>
      </c>
      <c r="E22" s="40" t="s">
        <v>37</v>
      </c>
      <c r="F22" s="41">
        <v>37110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10</v>
      </c>
      <c r="M22" s="40">
        <v>10</v>
      </c>
      <c r="N22" s="36"/>
      <c r="O22" s="37">
        <v>9</v>
      </c>
      <c r="P22" s="4"/>
    </row>
    <row r="23" spans="1:17" ht="15.75">
      <c r="A23" s="34">
        <v>16</v>
      </c>
      <c r="B23" s="39" t="s">
        <v>731</v>
      </c>
      <c r="C23" s="39" t="s">
        <v>445</v>
      </c>
      <c r="D23" s="39" t="s">
        <v>170</v>
      </c>
      <c r="E23" s="40" t="s">
        <v>74</v>
      </c>
      <c r="F23" s="41">
        <v>37302</v>
      </c>
      <c r="G23" s="39" t="s">
        <v>732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10</v>
      </c>
      <c r="M23" s="40">
        <v>10</v>
      </c>
      <c r="N23" s="36"/>
      <c r="O23" s="37">
        <v>21</v>
      </c>
      <c r="P23" s="4"/>
    </row>
    <row r="24" spans="1:17" ht="15.75">
      <c r="A24" s="34">
        <v>17</v>
      </c>
      <c r="B24" s="39" t="s">
        <v>733</v>
      </c>
      <c r="C24" s="39" t="s">
        <v>344</v>
      </c>
      <c r="D24" s="39" t="s">
        <v>687</v>
      </c>
      <c r="E24" s="40" t="s">
        <v>74</v>
      </c>
      <c r="F24" s="41">
        <v>36993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10</v>
      </c>
      <c r="M24" s="40">
        <v>10</v>
      </c>
      <c r="N24" s="36"/>
      <c r="O24" s="37"/>
      <c r="P24" s="4"/>
    </row>
    <row r="25" spans="1:17" ht="15.75">
      <c r="A25" s="34">
        <v>18</v>
      </c>
      <c r="B25" s="39" t="s">
        <v>696</v>
      </c>
      <c r="C25" s="39" t="s">
        <v>218</v>
      </c>
      <c r="D25" s="39" t="s">
        <v>245</v>
      </c>
      <c r="E25" s="40" t="s">
        <v>74</v>
      </c>
      <c r="F25" s="41">
        <v>37200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10</v>
      </c>
      <c r="M25" s="40">
        <v>10</v>
      </c>
      <c r="N25" s="36"/>
      <c r="O25" s="37"/>
      <c r="P25" s="4"/>
    </row>
    <row r="26" spans="1:17" ht="15.75">
      <c r="A26" s="34">
        <v>19</v>
      </c>
      <c r="B26" s="39" t="s">
        <v>638</v>
      </c>
      <c r="C26" s="39" t="s">
        <v>221</v>
      </c>
      <c r="D26" s="39" t="s">
        <v>252</v>
      </c>
      <c r="E26" s="40" t="s">
        <v>74</v>
      </c>
      <c r="F26" s="41">
        <v>36923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10</v>
      </c>
      <c r="M26" s="40">
        <v>10</v>
      </c>
      <c r="N26" s="36"/>
      <c r="O26" s="37">
        <v>3</v>
      </c>
      <c r="P26" s="4"/>
    </row>
    <row r="27" spans="1:17" ht="15.75">
      <c r="A27" s="34">
        <v>20</v>
      </c>
      <c r="B27" s="39" t="s">
        <v>274</v>
      </c>
      <c r="C27" s="39" t="s">
        <v>149</v>
      </c>
      <c r="D27" s="39" t="s">
        <v>609</v>
      </c>
      <c r="E27" s="40" t="s">
        <v>74</v>
      </c>
      <c r="F27" s="41">
        <v>37044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10</v>
      </c>
      <c r="M27" s="40">
        <v>10</v>
      </c>
      <c r="N27" s="36"/>
      <c r="O27" s="37"/>
      <c r="P27" s="4"/>
    </row>
    <row r="28" spans="1:17" ht="15.75">
      <c r="A28" s="34">
        <v>21</v>
      </c>
      <c r="B28" s="39" t="s">
        <v>734</v>
      </c>
      <c r="C28" s="39" t="s">
        <v>157</v>
      </c>
      <c r="D28" s="39" t="s">
        <v>735</v>
      </c>
      <c r="E28" s="40" t="s">
        <v>74</v>
      </c>
      <c r="F28" s="41">
        <v>37168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10</v>
      </c>
      <c r="M28" s="40">
        <v>10</v>
      </c>
      <c r="N28" s="36"/>
      <c r="O28" s="37">
        <v>20</v>
      </c>
      <c r="P28" s="4"/>
    </row>
    <row r="29" spans="1:17" ht="15.75">
      <c r="A29" s="34">
        <v>22</v>
      </c>
      <c r="B29" s="39" t="s">
        <v>697</v>
      </c>
      <c r="C29" s="39" t="s">
        <v>581</v>
      </c>
      <c r="D29" s="39" t="s">
        <v>437</v>
      </c>
      <c r="E29" s="40" t="s">
        <v>74</v>
      </c>
      <c r="F29" s="41">
        <v>36925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10</v>
      </c>
      <c r="M29" s="40">
        <v>10</v>
      </c>
      <c r="N29" s="36"/>
      <c r="O29" s="37">
        <v>8</v>
      </c>
      <c r="P29" s="4"/>
    </row>
    <row r="30" spans="1:17" ht="15.75">
      <c r="A30" s="34">
        <v>23</v>
      </c>
      <c r="B30" s="39" t="s">
        <v>736</v>
      </c>
      <c r="C30" s="39" t="s">
        <v>737</v>
      </c>
      <c r="D30" s="39" t="s">
        <v>738</v>
      </c>
      <c r="E30" s="40" t="s">
        <v>37</v>
      </c>
      <c r="F30" s="41">
        <v>37252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10</v>
      </c>
      <c r="M30" s="40">
        <v>10</v>
      </c>
      <c r="N30" s="36"/>
      <c r="O30" s="37">
        <v>26</v>
      </c>
      <c r="P30" s="4"/>
    </row>
    <row r="31" spans="1:17" ht="15.75">
      <c r="A31" s="34">
        <v>24</v>
      </c>
      <c r="B31" s="39" t="s">
        <v>698</v>
      </c>
      <c r="C31" s="39" t="s">
        <v>19</v>
      </c>
      <c r="D31" s="39" t="s">
        <v>97</v>
      </c>
      <c r="E31" s="40" t="s">
        <v>37</v>
      </c>
      <c r="F31" s="41">
        <v>37125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10</v>
      </c>
      <c r="M31" s="40">
        <v>10</v>
      </c>
      <c r="N31" s="36"/>
      <c r="O31" s="37">
        <v>16</v>
      </c>
      <c r="P31" s="4"/>
    </row>
    <row r="32" spans="1:17" ht="15.75">
      <c r="A32" s="34">
        <v>25</v>
      </c>
      <c r="B32" s="39" t="s">
        <v>162</v>
      </c>
      <c r="C32" s="39" t="s">
        <v>699</v>
      </c>
      <c r="D32" s="39" t="s">
        <v>170</v>
      </c>
      <c r="E32" s="40" t="s">
        <v>37</v>
      </c>
      <c r="F32" s="41">
        <v>37037</v>
      </c>
      <c r="G32" s="39" t="s">
        <v>491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10</v>
      </c>
      <c r="M32" s="40">
        <v>10</v>
      </c>
      <c r="N32" s="36"/>
      <c r="O32" s="37"/>
      <c r="P32" s="4"/>
    </row>
    <row r="33" spans="1:17" ht="15.75">
      <c r="A33" s="34">
        <v>26</v>
      </c>
      <c r="B33" s="39" t="s">
        <v>700</v>
      </c>
      <c r="C33" s="39" t="s">
        <v>157</v>
      </c>
      <c r="D33" s="39" t="s">
        <v>437</v>
      </c>
      <c r="E33" s="40" t="s">
        <v>74</v>
      </c>
      <c r="F33" s="41">
        <v>36798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10</v>
      </c>
      <c r="M33" s="40">
        <v>10</v>
      </c>
      <c r="N33" s="36"/>
      <c r="O33" s="37">
        <v>3</v>
      </c>
      <c r="P33" s="4"/>
      <c r="Q33" s="11"/>
    </row>
    <row r="34" spans="1:17" ht="15.75">
      <c r="A34" s="34">
        <v>27</v>
      </c>
      <c r="B34" s="39" t="s">
        <v>701</v>
      </c>
      <c r="C34" s="39" t="s">
        <v>297</v>
      </c>
      <c r="D34" s="39" t="s">
        <v>38</v>
      </c>
      <c r="E34" s="40" t="s">
        <v>37</v>
      </c>
      <c r="F34" s="41">
        <v>37076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10</v>
      </c>
      <c r="M34" s="40">
        <v>10</v>
      </c>
      <c r="N34" s="36"/>
      <c r="O34" s="37">
        <v>29</v>
      </c>
      <c r="P34" s="4"/>
    </row>
    <row r="35" spans="1:17" ht="15.75">
      <c r="A35" s="34">
        <v>28</v>
      </c>
      <c r="B35" s="39" t="s">
        <v>702</v>
      </c>
      <c r="C35" s="39" t="s">
        <v>354</v>
      </c>
      <c r="D35" s="39" t="s">
        <v>97</v>
      </c>
      <c r="E35" s="40" t="s">
        <v>37</v>
      </c>
      <c r="F35" s="41">
        <v>37034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10</v>
      </c>
      <c r="M35" s="40">
        <v>10</v>
      </c>
      <c r="N35" s="36"/>
      <c r="O35" s="37">
        <v>4</v>
      </c>
      <c r="P35" s="4"/>
    </row>
    <row r="36" spans="1:17" ht="15.75">
      <c r="A36" s="34">
        <v>29</v>
      </c>
      <c r="B36" s="39" t="s">
        <v>703</v>
      </c>
      <c r="C36" s="39" t="s">
        <v>433</v>
      </c>
      <c r="D36" s="39" t="s">
        <v>300</v>
      </c>
      <c r="E36" s="40" t="s">
        <v>74</v>
      </c>
      <c r="F36" s="41">
        <v>37075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10</v>
      </c>
      <c r="M36" s="40">
        <v>10</v>
      </c>
      <c r="N36" s="36"/>
      <c r="O36" s="37"/>
      <c r="P36" s="4"/>
    </row>
    <row r="37" spans="1:17" ht="15.75">
      <c r="A37" s="34">
        <v>30</v>
      </c>
      <c r="B37" s="39" t="s">
        <v>704</v>
      </c>
      <c r="C37" s="39" t="s">
        <v>88</v>
      </c>
      <c r="D37" s="39" t="s">
        <v>122</v>
      </c>
      <c r="E37" s="40" t="s">
        <v>74</v>
      </c>
      <c r="F37" s="41">
        <v>37121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10</v>
      </c>
      <c r="M37" s="40">
        <v>10</v>
      </c>
      <c r="N37" s="36"/>
      <c r="O37" s="37"/>
      <c r="P37" s="4"/>
    </row>
    <row r="38" spans="1:17" ht="15.75">
      <c r="A38" s="34">
        <v>31</v>
      </c>
      <c r="B38" s="39" t="s">
        <v>705</v>
      </c>
      <c r="C38" s="39" t="s">
        <v>112</v>
      </c>
      <c r="D38" s="39" t="s">
        <v>385</v>
      </c>
      <c r="E38" s="40" t="s">
        <v>74</v>
      </c>
      <c r="F38" s="41">
        <v>37194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10</v>
      </c>
      <c r="M38" s="40">
        <v>10</v>
      </c>
      <c r="N38" s="36"/>
      <c r="O38" s="37">
        <v>9</v>
      </c>
      <c r="P38" s="4"/>
      <c r="Q38" s="10"/>
    </row>
    <row r="39" spans="1:17" ht="15.75">
      <c r="A39" s="34">
        <v>32</v>
      </c>
      <c r="B39" s="39" t="s">
        <v>739</v>
      </c>
      <c r="C39" s="39" t="s">
        <v>740</v>
      </c>
      <c r="D39" s="39" t="s">
        <v>385</v>
      </c>
      <c r="E39" s="40" t="s">
        <v>74</v>
      </c>
      <c r="F39" s="41">
        <v>37427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10</v>
      </c>
      <c r="M39" s="40">
        <v>10</v>
      </c>
      <c r="N39" s="36"/>
      <c r="O39" s="37">
        <v>18</v>
      </c>
      <c r="P39" s="4"/>
    </row>
    <row r="40" spans="1:17" ht="15.75">
      <c r="A40" s="34">
        <v>33</v>
      </c>
      <c r="B40" s="39" t="s">
        <v>706</v>
      </c>
      <c r="C40" s="39" t="s">
        <v>88</v>
      </c>
      <c r="D40" s="39" t="s">
        <v>707</v>
      </c>
      <c r="E40" s="40" t="s">
        <v>74</v>
      </c>
      <c r="F40" s="41">
        <v>37276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10</v>
      </c>
      <c r="M40" s="40">
        <v>10</v>
      </c>
      <c r="N40" s="36"/>
      <c r="O40" s="37"/>
      <c r="P40" s="4"/>
    </row>
    <row r="41" spans="1:17" ht="15.75">
      <c r="A41" s="34">
        <v>34</v>
      </c>
      <c r="B41" s="39" t="s">
        <v>708</v>
      </c>
      <c r="C41" s="39" t="s">
        <v>88</v>
      </c>
      <c r="D41" s="39" t="s">
        <v>108</v>
      </c>
      <c r="E41" s="40" t="s">
        <v>74</v>
      </c>
      <c r="F41" s="41">
        <v>37132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10</v>
      </c>
      <c r="M41" s="40">
        <v>10</v>
      </c>
      <c r="N41" s="36"/>
      <c r="O41" s="37"/>
      <c r="P41" s="4"/>
    </row>
    <row r="42" spans="1:17" ht="15.75">
      <c r="A42" s="34">
        <v>35</v>
      </c>
      <c r="B42" s="39" t="s">
        <v>741</v>
      </c>
      <c r="C42" s="39" t="s">
        <v>270</v>
      </c>
      <c r="D42" s="39" t="s">
        <v>369</v>
      </c>
      <c r="E42" s="40" t="s">
        <v>37</v>
      </c>
      <c r="F42" s="41">
        <v>37199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10</v>
      </c>
      <c r="M42" s="40">
        <v>10</v>
      </c>
      <c r="N42" s="36"/>
      <c r="O42" s="37"/>
      <c r="P42" s="4"/>
    </row>
    <row r="43" spans="1:17" ht="15.75">
      <c r="A43" s="34">
        <v>36</v>
      </c>
      <c r="B43" s="39" t="s">
        <v>742</v>
      </c>
      <c r="C43" s="39" t="s">
        <v>213</v>
      </c>
      <c r="D43" s="39" t="s">
        <v>369</v>
      </c>
      <c r="E43" s="40" t="s">
        <v>37</v>
      </c>
      <c r="F43" s="41">
        <v>37007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10</v>
      </c>
      <c r="M43" s="40">
        <v>10</v>
      </c>
      <c r="N43" s="36"/>
      <c r="O43" s="37">
        <v>29</v>
      </c>
      <c r="P43" s="4"/>
      <c r="Q43" s="11"/>
    </row>
    <row r="44" spans="1:17" ht="15.75">
      <c r="A44" s="34">
        <v>37</v>
      </c>
      <c r="B44" s="39" t="s">
        <v>295</v>
      </c>
      <c r="C44" s="39" t="s">
        <v>36</v>
      </c>
      <c r="D44" s="39" t="s">
        <v>709</v>
      </c>
      <c r="E44" s="40" t="s">
        <v>37</v>
      </c>
      <c r="F44" s="41">
        <v>37148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10</v>
      </c>
      <c r="M44" s="40">
        <v>10</v>
      </c>
      <c r="N44" s="36"/>
      <c r="O44" s="37">
        <v>9</v>
      </c>
      <c r="P44" s="4"/>
    </row>
    <row r="45" spans="1:17" ht="15.75">
      <c r="A45" s="34">
        <v>38</v>
      </c>
      <c r="B45" s="39" t="s">
        <v>743</v>
      </c>
      <c r="C45" s="39" t="s">
        <v>744</v>
      </c>
      <c r="D45" s="39" t="s">
        <v>108</v>
      </c>
      <c r="E45" s="40" t="s">
        <v>74</v>
      </c>
      <c r="F45" s="41">
        <v>37148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10</v>
      </c>
      <c r="M45" s="40">
        <v>10</v>
      </c>
      <c r="N45" s="36"/>
      <c r="O45" s="37">
        <v>16</v>
      </c>
      <c r="P45" s="4"/>
    </row>
    <row r="46" spans="1:17" ht="15.75">
      <c r="A46" s="34">
        <v>39</v>
      </c>
      <c r="B46" s="39" t="s">
        <v>745</v>
      </c>
      <c r="C46" s="39" t="s">
        <v>287</v>
      </c>
      <c r="D46" s="39" t="s">
        <v>591</v>
      </c>
      <c r="E46" s="40" t="s">
        <v>74</v>
      </c>
      <c r="F46" s="41">
        <v>36987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10</v>
      </c>
      <c r="M46" s="40">
        <v>10</v>
      </c>
      <c r="N46" s="36"/>
      <c r="O46" s="37"/>
      <c r="P46" s="4"/>
    </row>
    <row r="47" spans="1:17" ht="15.75">
      <c r="A47" s="34">
        <v>40</v>
      </c>
      <c r="B47" s="39" t="s">
        <v>746</v>
      </c>
      <c r="C47" s="39" t="s">
        <v>466</v>
      </c>
      <c r="D47" s="39" t="s">
        <v>161</v>
      </c>
      <c r="E47" s="40" t="s">
        <v>74</v>
      </c>
      <c r="F47" s="41">
        <v>37183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10</v>
      </c>
      <c r="M47" s="40">
        <v>10</v>
      </c>
      <c r="N47" s="36"/>
      <c r="O47" s="37">
        <v>23</v>
      </c>
      <c r="P47" s="4"/>
    </row>
    <row r="48" spans="1:17" ht="15.75">
      <c r="A48" s="34">
        <v>41</v>
      </c>
      <c r="B48" s="39" t="s">
        <v>710</v>
      </c>
      <c r="C48" s="39" t="s">
        <v>88</v>
      </c>
      <c r="D48" s="39" t="s">
        <v>175</v>
      </c>
      <c r="E48" s="40" t="s">
        <v>74</v>
      </c>
      <c r="F48" s="41">
        <v>37172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10</v>
      </c>
      <c r="M48" s="40">
        <v>10</v>
      </c>
      <c r="N48" s="36"/>
      <c r="O48" s="37">
        <v>5</v>
      </c>
      <c r="P48" s="4"/>
      <c r="Q48" s="11"/>
    </row>
    <row r="49" spans="1:17" ht="15.75">
      <c r="A49" s="34">
        <v>42</v>
      </c>
      <c r="B49" s="39" t="s">
        <v>228</v>
      </c>
      <c r="C49" s="39" t="s">
        <v>500</v>
      </c>
      <c r="D49" s="39" t="s">
        <v>326</v>
      </c>
      <c r="E49" s="40" t="s">
        <v>37</v>
      </c>
      <c r="F49" s="41">
        <v>37046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10</v>
      </c>
      <c r="M49" s="40">
        <v>10</v>
      </c>
      <c r="N49" s="36"/>
      <c r="O49" s="37"/>
      <c r="P49" s="4"/>
    </row>
    <row r="50" spans="1:17" ht="15.75">
      <c r="A50" s="34">
        <v>43</v>
      </c>
      <c r="B50" s="39" t="s">
        <v>711</v>
      </c>
      <c r="C50" s="39" t="s">
        <v>344</v>
      </c>
      <c r="D50" s="39" t="s">
        <v>219</v>
      </c>
      <c r="E50" s="40" t="s">
        <v>74</v>
      </c>
      <c r="F50" s="41">
        <v>37220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10</v>
      </c>
      <c r="M50" s="40">
        <v>10</v>
      </c>
      <c r="N50" s="36"/>
      <c r="O50" s="37">
        <v>18</v>
      </c>
      <c r="P50" s="4"/>
      <c r="Q50" s="11"/>
    </row>
    <row r="51" spans="1:17" ht="15.75">
      <c r="A51" s="34">
        <v>44</v>
      </c>
      <c r="B51" s="39" t="s">
        <v>712</v>
      </c>
      <c r="C51" s="39" t="s">
        <v>713</v>
      </c>
      <c r="D51" s="39" t="s">
        <v>707</v>
      </c>
      <c r="E51" s="40" t="s">
        <v>74</v>
      </c>
      <c r="F51" s="41">
        <v>37100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10</v>
      </c>
      <c r="M51" s="40">
        <v>10</v>
      </c>
      <c r="N51" s="36"/>
      <c r="O51" s="37">
        <v>6</v>
      </c>
      <c r="P51" s="4"/>
    </row>
    <row r="52" spans="1:17" ht="15.75">
      <c r="A52" s="34">
        <v>45</v>
      </c>
      <c r="B52" s="39" t="s">
        <v>747</v>
      </c>
      <c r="C52" s="39" t="s">
        <v>748</v>
      </c>
      <c r="D52" s="39" t="s">
        <v>94</v>
      </c>
      <c r="E52" s="40" t="s">
        <v>74</v>
      </c>
      <c r="F52" s="41">
        <v>37058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10</v>
      </c>
      <c r="M52" s="40">
        <v>10</v>
      </c>
      <c r="N52" s="36"/>
      <c r="O52" s="37">
        <v>6</v>
      </c>
      <c r="P52" s="4"/>
      <c r="Q52" s="10"/>
    </row>
    <row r="53" spans="1:17" ht="15.75">
      <c r="A53" s="34">
        <v>46</v>
      </c>
      <c r="B53" s="39" t="s">
        <v>714</v>
      </c>
      <c r="C53" s="39" t="s">
        <v>715</v>
      </c>
      <c r="D53" s="39" t="s">
        <v>110</v>
      </c>
      <c r="E53" s="40" t="s">
        <v>37</v>
      </c>
      <c r="F53" s="41">
        <v>37208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10</v>
      </c>
      <c r="M53" s="40">
        <v>10</v>
      </c>
      <c r="N53" s="36"/>
      <c r="O53" s="37"/>
      <c r="P53" s="4"/>
    </row>
    <row r="54" spans="1:17" ht="15.75">
      <c r="A54" s="34">
        <v>47</v>
      </c>
      <c r="B54" s="39" t="s">
        <v>716</v>
      </c>
      <c r="C54" s="39" t="s">
        <v>717</v>
      </c>
      <c r="D54" s="39" t="s">
        <v>718</v>
      </c>
      <c r="E54" s="40" t="s">
        <v>74</v>
      </c>
      <c r="F54" s="41">
        <v>37100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10</v>
      </c>
      <c r="M54" s="40">
        <v>10</v>
      </c>
      <c r="N54" s="36"/>
      <c r="O54" s="37">
        <v>3</v>
      </c>
      <c r="P54" s="4"/>
      <c r="Q54" s="10"/>
    </row>
    <row r="55" spans="1:17" ht="15.75">
      <c r="A55" s="34">
        <v>48</v>
      </c>
      <c r="B55" s="39" t="s">
        <v>719</v>
      </c>
      <c r="C55" s="39" t="s">
        <v>720</v>
      </c>
      <c r="D55" s="39" t="s">
        <v>721</v>
      </c>
      <c r="E55" s="40" t="s">
        <v>37</v>
      </c>
      <c r="F55" s="41">
        <v>37041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10</v>
      </c>
      <c r="M55" s="40">
        <v>10</v>
      </c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B8:P55">
    <sortCondition ref="B8"/>
  </sortState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80" zoomScaleNormal="80" workbookViewId="0">
      <selection activeCell="G2" sqref="G2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7.85546875" style="2" customWidth="1"/>
    <col min="6" max="6" width="14.7109375" style="9" customWidth="1"/>
    <col min="7" max="7" width="12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0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32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11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749</v>
      </c>
      <c r="C8" s="39" t="s">
        <v>36</v>
      </c>
      <c r="D8" s="39" t="s">
        <v>110</v>
      </c>
      <c r="E8" s="40" t="s">
        <v>37</v>
      </c>
      <c r="F8" s="41">
        <v>36651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11</v>
      </c>
      <c r="M8" s="40">
        <v>11</v>
      </c>
      <c r="N8" s="36"/>
      <c r="O8" s="37"/>
      <c r="P8" s="4"/>
    </row>
    <row r="9" spans="1:17" ht="15.75">
      <c r="A9" s="34">
        <v>2</v>
      </c>
      <c r="B9" s="39" t="s">
        <v>750</v>
      </c>
      <c r="C9" s="39" t="s">
        <v>243</v>
      </c>
      <c r="D9" s="39" t="s">
        <v>189</v>
      </c>
      <c r="E9" s="40" t="s">
        <v>37</v>
      </c>
      <c r="F9" s="41">
        <v>36842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11</v>
      </c>
      <c r="M9" s="40">
        <v>11</v>
      </c>
      <c r="N9" s="36"/>
      <c r="O9" s="37">
        <v>8</v>
      </c>
      <c r="P9" s="4"/>
    </row>
    <row r="10" spans="1:17" ht="15.75">
      <c r="A10" s="34">
        <v>3</v>
      </c>
      <c r="B10" s="39" t="s">
        <v>764</v>
      </c>
      <c r="C10" s="39" t="s">
        <v>127</v>
      </c>
      <c r="D10" s="39" t="s">
        <v>252</v>
      </c>
      <c r="E10" s="40" t="s">
        <v>74</v>
      </c>
      <c r="F10" s="41">
        <v>36754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11</v>
      </c>
      <c r="M10" s="40">
        <v>11</v>
      </c>
      <c r="N10" s="36"/>
      <c r="O10" s="37">
        <v>13</v>
      </c>
      <c r="P10" s="4"/>
    </row>
    <row r="11" spans="1:17" ht="15.75">
      <c r="A11" s="34">
        <v>4</v>
      </c>
      <c r="B11" s="39" t="s">
        <v>751</v>
      </c>
      <c r="C11" s="39" t="s">
        <v>213</v>
      </c>
      <c r="D11" s="39" t="s">
        <v>211</v>
      </c>
      <c r="E11" s="40" t="s">
        <v>37</v>
      </c>
      <c r="F11" s="41">
        <v>36518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11</v>
      </c>
      <c r="M11" s="40">
        <v>11</v>
      </c>
      <c r="N11" s="36"/>
      <c r="O11" s="37">
        <v>15</v>
      </c>
      <c r="P11" s="4"/>
    </row>
    <row r="12" spans="1:17" ht="15.75">
      <c r="A12" s="34">
        <v>5</v>
      </c>
      <c r="B12" s="39" t="s">
        <v>377</v>
      </c>
      <c r="C12" s="39" t="s">
        <v>215</v>
      </c>
      <c r="D12" s="39" t="s">
        <v>245</v>
      </c>
      <c r="E12" s="40" t="s">
        <v>74</v>
      </c>
      <c r="F12" s="41">
        <v>36876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11</v>
      </c>
      <c r="M12" s="40">
        <v>11</v>
      </c>
      <c r="N12" s="36"/>
      <c r="O12" s="37">
        <v>5</v>
      </c>
      <c r="P12" s="4"/>
    </row>
    <row r="13" spans="1:17" ht="15.75">
      <c r="A13" s="34">
        <v>6</v>
      </c>
      <c r="B13" s="39" t="s">
        <v>765</v>
      </c>
      <c r="C13" s="39" t="s">
        <v>215</v>
      </c>
      <c r="D13" s="39" t="s">
        <v>275</v>
      </c>
      <c r="E13" s="40" t="s">
        <v>74</v>
      </c>
      <c r="F13" s="41">
        <v>36553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11</v>
      </c>
      <c r="M13" s="40">
        <v>11</v>
      </c>
      <c r="N13" s="36"/>
      <c r="O13" s="37"/>
      <c r="P13" s="4"/>
      <c r="Q13" s="11"/>
    </row>
    <row r="14" spans="1:17" ht="15.75">
      <c r="A14" s="34">
        <v>7</v>
      </c>
      <c r="B14" s="39" t="s">
        <v>766</v>
      </c>
      <c r="C14" s="39" t="s">
        <v>767</v>
      </c>
      <c r="D14" s="39" t="s">
        <v>170</v>
      </c>
      <c r="E14" s="40" t="s">
        <v>74</v>
      </c>
      <c r="F14" s="41">
        <v>36787</v>
      </c>
      <c r="G14" s="39" t="s">
        <v>768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11</v>
      </c>
      <c r="M14" s="40">
        <v>11</v>
      </c>
      <c r="N14" s="36"/>
      <c r="O14" s="37">
        <v>22</v>
      </c>
      <c r="P14" s="4"/>
    </row>
    <row r="15" spans="1:17" ht="15.75">
      <c r="A15" s="34">
        <v>8</v>
      </c>
      <c r="B15" s="39" t="s">
        <v>769</v>
      </c>
      <c r="C15" s="39" t="s">
        <v>88</v>
      </c>
      <c r="D15" s="39" t="s">
        <v>507</v>
      </c>
      <c r="E15" s="40" t="s">
        <v>74</v>
      </c>
      <c r="F15" s="41">
        <v>36701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11</v>
      </c>
      <c r="M15" s="40">
        <v>11</v>
      </c>
      <c r="N15" s="36"/>
      <c r="O15" s="37">
        <v>29</v>
      </c>
      <c r="P15" s="4"/>
      <c r="Q15" s="11"/>
    </row>
    <row r="16" spans="1:17" ht="15.75">
      <c r="A16" s="34">
        <v>9</v>
      </c>
      <c r="B16" s="39" t="s">
        <v>381</v>
      </c>
      <c r="C16" s="39" t="s">
        <v>307</v>
      </c>
      <c r="D16" s="39" t="s">
        <v>211</v>
      </c>
      <c r="E16" s="40" t="s">
        <v>37</v>
      </c>
      <c r="F16" s="41">
        <v>36928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11</v>
      </c>
      <c r="M16" s="40">
        <v>11</v>
      </c>
      <c r="N16" s="36"/>
      <c r="O16" s="37">
        <v>11</v>
      </c>
      <c r="P16" s="4"/>
    </row>
    <row r="17" spans="1:17" ht="15.75">
      <c r="A17" s="34">
        <v>10</v>
      </c>
      <c r="B17" s="39" t="s">
        <v>770</v>
      </c>
      <c r="C17" s="39" t="s">
        <v>235</v>
      </c>
      <c r="D17" s="39" t="s">
        <v>77</v>
      </c>
      <c r="E17" s="40" t="s">
        <v>74</v>
      </c>
      <c r="F17" s="41">
        <v>36871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11</v>
      </c>
      <c r="M17" s="40">
        <v>11</v>
      </c>
      <c r="N17" s="36"/>
      <c r="O17" s="37">
        <v>19</v>
      </c>
      <c r="P17" s="4"/>
    </row>
    <row r="18" spans="1:17" ht="15.75">
      <c r="A18" s="34">
        <v>11</v>
      </c>
      <c r="B18" s="39" t="s">
        <v>78</v>
      </c>
      <c r="C18" s="39" t="s">
        <v>213</v>
      </c>
      <c r="D18" s="39" t="s">
        <v>481</v>
      </c>
      <c r="E18" s="40" t="s">
        <v>37</v>
      </c>
      <c r="F18" s="41">
        <v>36647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11</v>
      </c>
      <c r="M18" s="40">
        <v>11</v>
      </c>
      <c r="N18" s="36"/>
      <c r="O18" s="37">
        <v>29</v>
      </c>
      <c r="P18" s="4"/>
    </row>
    <row r="19" spans="1:17" ht="15.75">
      <c r="A19" s="34">
        <v>12</v>
      </c>
      <c r="B19" s="39" t="s">
        <v>152</v>
      </c>
      <c r="C19" s="39" t="s">
        <v>88</v>
      </c>
      <c r="D19" s="39" t="s">
        <v>771</v>
      </c>
      <c r="E19" s="40" t="s">
        <v>74</v>
      </c>
      <c r="F19" s="41">
        <v>36686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11</v>
      </c>
      <c r="M19" s="40">
        <v>11</v>
      </c>
      <c r="N19" s="36"/>
      <c r="O19" s="37">
        <v>19</v>
      </c>
      <c r="P19" s="4"/>
      <c r="Q19" s="10"/>
    </row>
    <row r="20" spans="1:17" ht="15.75">
      <c r="A20" s="34">
        <v>13</v>
      </c>
      <c r="B20" s="39" t="s">
        <v>209</v>
      </c>
      <c r="C20" s="39" t="s">
        <v>206</v>
      </c>
      <c r="D20" s="39" t="s">
        <v>211</v>
      </c>
      <c r="E20" s="40" t="s">
        <v>37</v>
      </c>
      <c r="F20" s="41">
        <v>35733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11</v>
      </c>
      <c r="M20" s="40">
        <v>11</v>
      </c>
      <c r="N20" s="36"/>
      <c r="O20" s="37">
        <v>30</v>
      </c>
      <c r="P20" s="4"/>
    </row>
    <row r="21" spans="1:17" ht="15.75">
      <c r="A21" s="34">
        <v>14</v>
      </c>
      <c r="B21" s="39" t="s">
        <v>772</v>
      </c>
      <c r="C21" s="39" t="s">
        <v>315</v>
      </c>
      <c r="D21" s="39" t="s">
        <v>316</v>
      </c>
      <c r="E21" s="40" t="s">
        <v>37</v>
      </c>
      <c r="F21" s="41">
        <v>36790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11</v>
      </c>
      <c r="M21" s="40">
        <v>11</v>
      </c>
      <c r="N21" s="36"/>
      <c r="O21" s="37">
        <v>16</v>
      </c>
      <c r="P21" s="4"/>
      <c r="Q21" s="11"/>
    </row>
    <row r="22" spans="1:17" ht="15.75">
      <c r="A22" s="34">
        <v>15</v>
      </c>
      <c r="B22" s="39" t="s">
        <v>773</v>
      </c>
      <c r="C22" s="39" t="s">
        <v>72</v>
      </c>
      <c r="D22" s="39" t="s">
        <v>774</v>
      </c>
      <c r="E22" s="40" t="s">
        <v>74</v>
      </c>
      <c r="F22" s="41">
        <v>36675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11</v>
      </c>
      <c r="M22" s="40">
        <v>11</v>
      </c>
      <c r="N22" s="36"/>
      <c r="O22" s="37">
        <v>18</v>
      </c>
      <c r="P22" s="4"/>
    </row>
    <row r="23" spans="1:17" ht="15.75">
      <c r="A23" s="34">
        <v>16</v>
      </c>
      <c r="B23" s="39" t="s">
        <v>775</v>
      </c>
      <c r="C23" s="39" t="s">
        <v>124</v>
      </c>
      <c r="D23" s="39" t="s">
        <v>776</v>
      </c>
      <c r="E23" s="40" t="s">
        <v>37</v>
      </c>
      <c r="F23" s="41">
        <v>36688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11</v>
      </c>
      <c r="M23" s="40">
        <v>11</v>
      </c>
      <c r="N23" s="36"/>
      <c r="O23" s="37">
        <v>13</v>
      </c>
      <c r="P23" s="4"/>
    </row>
    <row r="24" spans="1:17" ht="15.75">
      <c r="A24" s="34">
        <v>17</v>
      </c>
      <c r="B24" s="39" t="s">
        <v>421</v>
      </c>
      <c r="C24" s="39" t="s">
        <v>204</v>
      </c>
      <c r="D24" s="39" t="s">
        <v>161</v>
      </c>
      <c r="E24" s="40" t="s">
        <v>74</v>
      </c>
      <c r="F24" s="41">
        <v>36801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11</v>
      </c>
      <c r="M24" s="40">
        <v>11</v>
      </c>
      <c r="N24" s="36"/>
      <c r="O24" s="37">
        <v>18</v>
      </c>
      <c r="P24" s="4"/>
    </row>
    <row r="25" spans="1:17" ht="15.75">
      <c r="A25" s="34">
        <v>18</v>
      </c>
      <c r="B25" s="39" t="s">
        <v>682</v>
      </c>
      <c r="C25" s="39" t="s">
        <v>737</v>
      </c>
      <c r="D25" s="39" t="s">
        <v>38</v>
      </c>
      <c r="E25" s="40" t="s">
        <v>37</v>
      </c>
      <c r="F25" s="41">
        <v>36868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11</v>
      </c>
      <c r="M25" s="40">
        <v>11</v>
      </c>
      <c r="N25" s="36"/>
      <c r="O25" s="37"/>
      <c r="P25" s="4"/>
    </row>
    <row r="26" spans="1:17" ht="15.75">
      <c r="A26" s="34">
        <v>19</v>
      </c>
      <c r="B26" s="39" t="s">
        <v>752</v>
      </c>
      <c r="C26" s="39" t="s">
        <v>294</v>
      </c>
      <c r="D26" s="39" t="s">
        <v>158</v>
      </c>
      <c r="E26" s="40" t="s">
        <v>74</v>
      </c>
      <c r="F26" s="41">
        <v>36823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11</v>
      </c>
      <c r="M26" s="40">
        <v>11</v>
      </c>
      <c r="N26" s="36"/>
      <c r="O26" s="37"/>
      <c r="P26" s="4"/>
    </row>
    <row r="27" spans="1:17" ht="15.75">
      <c r="A27" s="34">
        <v>20</v>
      </c>
      <c r="B27" s="39" t="s">
        <v>777</v>
      </c>
      <c r="C27" s="39" t="s">
        <v>88</v>
      </c>
      <c r="D27" s="39" t="s">
        <v>252</v>
      </c>
      <c r="E27" s="40" t="s">
        <v>74</v>
      </c>
      <c r="F27" s="41">
        <v>36706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11</v>
      </c>
      <c r="M27" s="40">
        <v>11</v>
      </c>
      <c r="N27" s="36"/>
      <c r="O27" s="37">
        <v>1</v>
      </c>
      <c r="P27" s="4"/>
    </row>
    <row r="28" spans="1:17" ht="15.75">
      <c r="A28" s="34">
        <v>21</v>
      </c>
      <c r="B28" s="39" t="s">
        <v>753</v>
      </c>
      <c r="C28" s="39" t="s">
        <v>36</v>
      </c>
      <c r="D28" s="39" t="s">
        <v>369</v>
      </c>
      <c r="E28" s="40" t="s">
        <v>37</v>
      </c>
      <c r="F28" s="41">
        <v>36613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11</v>
      </c>
      <c r="M28" s="40">
        <v>11</v>
      </c>
      <c r="N28" s="36"/>
      <c r="O28" s="37">
        <v>12</v>
      </c>
      <c r="P28" s="4"/>
    </row>
    <row r="29" spans="1:17" ht="15.75">
      <c r="A29" s="34">
        <v>22</v>
      </c>
      <c r="B29" s="39" t="s">
        <v>739</v>
      </c>
      <c r="C29" s="39" t="s">
        <v>88</v>
      </c>
      <c r="D29" s="39" t="s">
        <v>245</v>
      </c>
      <c r="E29" s="40" t="s">
        <v>74</v>
      </c>
      <c r="F29" s="41">
        <v>36892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11</v>
      </c>
      <c r="M29" s="40">
        <v>11</v>
      </c>
      <c r="N29" s="36"/>
      <c r="O29" s="37">
        <v>11</v>
      </c>
      <c r="P29" s="4"/>
    </row>
    <row r="30" spans="1:17" ht="15.75">
      <c r="A30" s="34">
        <v>23</v>
      </c>
      <c r="B30" s="39" t="s">
        <v>778</v>
      </c>
      <c r="C30" s="39" t="s">
        <v>354</v>
      </c>
      <c r="D30" s="39" t="s">
        <v>97</v>
      </c>
      <c r="E30" s="40" t="s">
        <v>37</v>
      </c>
      <c r="F30" s="41">
        <v>36762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11</v>
      </c>
      <c r="M30" s="40">
        <v>11</v>
      </c>
      <c r="N30" s="36"/>
      <c r="O30" s="37">
        <v>4</v>
      </c>
      <c r="P30" s="4"/>
    </row>
    <row r="31" spans="1:17" ht="15.75">
      <c r="A31" s="34">
        <v>24</v>
      </c>
      <c r="B31" s="39" t="s">
        <v>754</v>
      </c>
      <c r="C31" s="39" t="s">
        <v>79</v>
      </c>
      <c r="D31" s="39" t="s">
        <v>755</v>
      </c>
      <c r="E31" s="40" t="s">
        <v>37</v>
      </c>
      <c r="F31" s="41">
        <v>36883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11</v>
      </c>
      <c r="M31" s="40">
        <v>11</v>
      </c>
      <c r="N31" s="36"/>
      <c r="O31" s="37">
        <v>5</v>
      </c>
      <c r="P31" s="4"/>
    </row>
    <row r="32" spans="1:17" ht="15.75">
      <c r="A32" s="34">
        <v>25</v>
      </c>
      <c r="B32" s="39" t="s">
        <v>779</v>
      </c>
      <c r="C32" s="39" t="s">
        <v>408</v>
      </c>
      <c r="D32" s="39" t="s">
        <v>132</v>
      </c>
      <c r="E32" s="40" t="s">
        <v>37</v>
      </c>
      <c r="F32" s="41">
        <v>36646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11</v>
      </c>
      <c r="M32" s="40">
        <v>11</v>
      </c>
      <c r="N32" s="36"/>
      <c r="O32" s="37"/>
      <c r="P32" s="4"/>
    </row>
    <row r="33" spans="1:17" ht="15.75">
      <c r="A33" s="34">
        <v>26</v>
      </c>
      <c r="B33" s="39" t="s">
        <v>432</v>
      </c>
      <c r="C33" s="39" t="s">
        <v>445</v>
      </c>
      <c r="D33" s="39" t="s">
        <v>245</v>
      </c>
      <c r="E33" s="40" t="s">
        <v>74</v>
      </c>
      <c r="F33" s="41">
        <v>36840</v>
      </c>
      <c r="G33" s="39" t="s">
        <v>756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11</v>
      </c>
      <c r="M33" s="40">
        <v>11</v>
      </c>
      <c r="N33" s="36"/>
      <c r="O33" s="37"/>
      <c r="P33" s="4"/>
      <c r="Q33" s="11"/>
    </row>
    <row r="34" spans="1:17" ht="15.75">
      <c r="A34" s="34">
        <v>27</v>
      </c>
      <c r="B34" s="39" t="s">
        <v>780</v>
      </c>
      <c r="C34" s="39" t="s">
        <v>183</v>
      </c>
      <c r="D34" s="39" t="s">
        <v>175</v>
      </c>
      <c r="E34" s="40" t="s">
        <v>74</v>
      </c>
      <c r="F34" s="41">
        <v>36339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11</v>
      </c>
      <c r="M34" s="40">
        <v>11</v>
      </c>
      <c r="N34" s="36"/>
      <c r="O34" s="37">
        <v>11</v>
      </c>
      <c r="P34" s="4"/>
    </row>
    <row r="35" spans="1:17" ht="15.75">
      <c r="A35" s="34">
        <v>28</v>
      </c>
      <c r="B35" s="39" t="s">
        <v>781</v>
      </c>
      <c r="C35" s="39" t="s">
        <v>720</v>
      </c>
      <c r="D35" s="39" t="s">
        <v>189</v>
      </c>
      <c r="E35" s="40" t="s">
        <v>37</v>
      </c>
      <c r="F35" s="41">
        <v>36886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11</v>
      </c>
      <c r="M35" s="40">
        <v>11</v>
      </c>
      <c r="N35" s="36"/>
      <c r="O35" s="37">
        <v>25</v>
      </c>
      <c r="P35" s="4"/>
    </row>
    <row r="36" spans="1:17" ht="15.75">
      <c r="A36" s="34">
        <v>29</v>
      </c>
      <c r="B36" s="39" t="s">
        <v>782</v>
      </c>
      <c r="C36" s="39" t="s">
        <v>149</v>
      </c>
      <c r="D36" s="39" t="s">
        <v>94</v>
      </c>
      <c r="E36" s="40" t="s">
        <v>74</v>
      </c>
      <c r="F36" s="41">
        <v>36699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11</v>
      </c>
      <c r="M36" s="40">
        <v>11</v>
      </c>
      <c r="N36" s="36"/>
      <c r="O36" s="37"/>
      <c r="P36" s="4"/>
    </row>
    <row r="37" spans="1:17" ht="15.75">
      <c r="A37" s="34">
        <v>30</v>
      </c>
      <c r="B37" s="39" t="s">
        <v>363</v>
      </c>
      <c r="C37" s="39" t="s">
        <v>259</v>
      </c>
      <c r="D37" s="39" t="s">
        <v>38</v>
      </c>
      <c r="E37" s="40" t="s">
        <v>37</v>
      </c>
      <c r="F37" s="41">
        <v>36726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11</v>
      </c>
      <c r="M37" s="40">
        <v>11</v>
      </c>
      <c r="N37" s="36"/>
      <c r="O37" s="37">
        <v>9</v>
      </c>
      <c r="P37" s="4"/>
    </row>
    <row r="38" spans="1:17" ht="15.75">
      <c r="A38" s="34">
        <v>31</v>
      </c>
      <c r="B38" s="39" t="s">
        <v>757</v>
      </c>
      <c r="C38" s="39" t="s">
        <v>102</v>
      </c>
      <c r="D38" s="39" t="s">
        <v>38</v>
      </c>
      <c r="E38" s="40" t="s">
        <v>37</v>
      </c>
      <c r="F38" s="41">
        <v>36753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11</v>
      </c>
      <c r="M38" s="40">
        <v>11</v>
      </c>
      <c r="N38" s="36"/>
      <c r="O38" s="37">
        <v>13</v>
      </c>
      <c r="P38" s="4"/>
      <c r="Q38" s="10"/>
    </row>
    <row r="39" spans="1:17" ht="15.75">
      <c r="A39" s="34">
        <v>32</v>
      </c>
      <c r="B39" s="39" t="s">
        <v>783</v>
      </c>
      <c r="C39" s="39" t="s">
        <v>102</v>
      </c>
      <c r="D39" s="39" t="s">
        <v>316</v>
      </c>
      <c r="E39" s="40" t="s">
        <v>37</v>
      </c>
      <c r="F39" s="41">
        <v>37063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11</v>
      </c>
      <c r="M39" s="40">
        <v>11</v>
      </c>
      <c r="N39" s="36"/>
      <c r="O39" s="37">
        <v>10</v>
      </c>
      <c r="P39" s="4"/>
    </row>
    <row r="40" spans="1:17" ht="15.75">
      <c r="A40" s="34">
        <v>33</v>
      </c>
      <c r="B40" s="39" t="s">
        <v>784</v>
      </c>
      <c r="C40" s="39" t="s">
        <v>581</v>
      </c>
      <c r="D40" s="39" t="s">
        <v>245</v>
      </c>
      <c r="E40" s="40" t="s">
        <v>74</v>
      </c>
      <c r="F40" s="41">
        <v>36792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11</v>
      </c>
      <c r="M40" s="40">
        <v>11</v>
      </c>
      <c r="N40" s="36"/>
      <c r="O40" s="37"/>
      <c r="P40" s="4"/>
    </row>
    <row r="41" spans="1:17" ht="15.75">
      <c r="A41" s="34">
        <v>34</v>
      </c>
      <c r="B41" s="39" t="s">
        <v>785</v>
      </c>
      <c r="C41" s="39" t="s">
        <v>354</v>
      </c>
      <c r="D41" s="39" t="s">
        <v>369</v>
      </c>
      <c r="E41" s="40" t="s">
        <v>37</v>
      </c>
      <c r="F41" s="41">
        <v>36775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11</v>
      </c>
      <c r="M41" s="40">
        <v>11</v>
      </c>
      <c r="N41" s="36"/>
      <c r="O41" s="37"/>
      <c r="P41" s="4"/>
    </row>
    <row r="42" spans="1:17" ht="15.75">
      <c r="A42" s="34">
        <v>35</v>
      </c>
      <c r="B42" s="39" t="s">
        <v>758</v>
      </c>
      <c r="C42" s="39" t="s">
        <v>135</v>
      </c>
      <c r="D42" s="39" t="s">
        <v>470</v>
      </c>
      <c r="E42" s="40" t="s">
        <v>37</v>
      </c>
      <c r="F42" s="41">
        <v>36833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11</v>
      </c>
      <c r="M42" s="40">
        <v>11</v>
      </c>
      <c r="N42" s="36"/>
      <c r="O42" s="37">
        <v>22</v>
      </c>
      <c r="P42" s="4"/>
    </row>
    <row r="43" spans="1:17" ht="15.75">
      <c r="A43" s="34">
        <v>36</v>
      </c>
      <c r="B43" s="39" t="s">
        <v>182</v>
      </c>
      <c r="C43" s="39" t="s">
        <v>82</v>
      </c>
      <c r="D43" s="39" t="s">
        <v>236</v>
      </c>
      <c r="E43" s="40" t="s">
        <v>74</v>
      </c>
      <c r="F43" s="41">
        <v>36697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11</v>
      </c>
      <c r="M43" s="40">
        <v>11</v>
      </c>
      <c r="N43" s="36"/>
      <c r="O43" s="37">
        <v>15</v>
      </c>
      <c r="P43" s="4"/>
      <c r="Q43" s="11"/>
    </row>
    <row r="44" spans="1:17" ht="15.75">
      <c r="A44" s="34">
        <v>37</v>
      </c>
      <c r="B44" s="39" t="s">
        <v>786</v>
      </c>
      <c r="C44" s="39" t="s">
        <v>157</v>
      </c>
      <c r="D44" s="39" t="s">
        <v>94</v>
      </c>
      <c r="E44" s="40" t="s">
        <v>74</v>
      </c>
      <c r="F44" s="41">
        <v>36732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11</v>
      </c>
      <c r="M44" s="40">
        <v>11</v>
      </c>
      <c r="N44" s="36"/>
      <c r="O44" s="37"/>
      <c r="P44" s="4"/>
    </row>
    <row r="45" spans="1:17" ht="15.75">
      <c r="A45" s="34">
        <v>38</v>
      </c>
      <c r="B45" s="39" t="s">
        <v>759</v>
      </c>
      <c r="C45" s="39" t="s">
        <v>225</v>
      </c>
      <c r="D45" s="39" t="s">
        <v>336</v>
      </c>
      <c r="E45" s="40" t="s">
        <v>37</v>
      </c>
      <c r="F45" s="41">
        <v>36792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11</v>
      </c>
      <c r="M45" s="40">
        <v>11</v>
      </c>
      <c r="N45" s="36"/>
      <c r="O45" s="37">
        <v>16</v>
      </c>
      <c r="P45" s="4"/>
    </row>
    <row r="46" spans="1:17" ht="15.75">
      <c r="A46" s="34">
        <v>39</v>
      </c>
      <c r="B46" s="39" t="s">
        <v>787</v>
      </c>
      <c r="C46" s="39" t="s">
        <v>445</v>
      </c>
      <c r="D46" s="39" t="s">
        <v>788</v>
      </c>
      <c r="E46" s="40" t="s">
        <v>74</v>
      </c>
      <c r="F46" s="41">
        <v>36469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11</v>
      </c>
      <c r="M46" s="40">
        <v>11</v>
      </c>
      <c r="N46" s="36"/>
      <c r="O46" s="37">
        <v>10</v>
      </c>
      <c r="P46" s="4"/>
    </row>
    <row r="47" spans="1:17" ht="15.75">
      <c r="A47" s="34">
        <v>40</v>
      </c>
      <c r="B47" s="39" t="s">
        <v>789</v>
      </c>
      <c r="C47" s="39" t="s">
        <v>213</v>
      </c>
      <c r="D47" s="39" t="s">
        <v>564</v>
      </c>
      <c r="E47" s="40" t="s">
        <v>37</v>
      </c>
      <c r="F47" s="41">
        <v>36686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11</v>
      </c>
      <c r="M47" s="40">
        <v>11</v>
      </c>
      <c r="N47" s="36"/>
      <c r="O47" s="37">
        <v>12</v>
      </c>
      <c r="P47" s="4"/>
    </row>
    <row r="48" spans="1:17" ht="15.75">
      <c r="A48" s="34">
        <v>41</v>
      </c>
      <c r="B48" s="39" t="s">
        <v>790</v>
      </c>
      <c r="C48" s="39" t="s">
        <v>347</v>
      </c>
      <c r="D48" s="39" t="s">
        <v>177</v>
      </c>
      <c r="E48" s="40" t="s">
        <v>74</v>
      </c>
      <c r="F48" s="41">
        <v>36527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11</v>
      </c>
      <c r="M48" s="40">
        <v>11</v>
      </c>
      <c r="N48" s="36"/>
      <c r="O48" s="37">
        <v>18</v>
      </c>
      <c r="P48" s="4"/>
      <c r="Q48" s="11"/>
    </row>
    <row r="49" spans="1:17" ht="15.75">
      <c r="A49" s="34">
        <v>42</v>
      </c>
      <c r="B49" s="39" t="s">
        <v>760</v>
      </c>
      <c r="C49" s="39" t="s">
        <v>445</v>
      </c>
      <c r="D49" s="39" t="s">
        <v>175</v>
      </c>
      <c r="E49" s="40" t="s">
        <v>74</v>
      </c>
      <c r="F49" s="41">
        <v>36761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11</v>
      </c>
      <c r="M49" s="40">
        <v>11</v>
      </c>
      <c r="N49" s="36"/>
      <c r="O49" s="37">
        <v>7</v>
      </c>
      <c r="P49" s="4"/>
    </row>
    <row r="50" spans="1:17" ht="15.75">
      <c r="A50" s="34">
        <v>43</v>
      </c>
      <c r="B50" s="39" t="s">
        <v>761</v>
      </c>
      <c r="C50" s="39" t="s">
        <v>284</v>
      </c>
      <c r="D50" s="39" t="s">
        <v>97</v>
      </c>
      <c r="E50" s="40" t="s">
        <v>37</v>
      </c>
      <c r="F50" s="41">
        <v>36796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11</v>
      </c>
      <c r="M50" s="40">
        <v>11</v>
      </c>
      <c r="N50" s="36"/>
      <c r="O50" s="37">
        <v>13</v>
      </c>
      <c r="P50" s="4"/>
      <c r="Q50" s="11"/>
    </row>
    <row r="51" spans="1:17" ht="15.75">
      <c r="A51" s="34">
        <v>44</v>
      </c>
      <c r="B51" s="39" t="s">
        <v>762</v>
      </c>
      <c r="C51" s="39" t="s">
        <v>88</v>
      </c>
      <c r="D51" s="39" t="s">
        <v>94</v>
      </c>
      <c r="E51" s="40" t="s">
        <v>74</v>
      </c>
      <c r="F51" s="41">
        <v>36657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11</v>
      </c>
      <c r="M51" s="40">
        <v>11</v>
      </c>
      <c r="N51" s="36"/>
      <c r="O51" s="37"/>
      <c r="P51" s="4"/>
    </row>
    <row r="52" spans="1:17" ht="15.75">
      <c r="A52" s="34">
        <v>45</v>
      </c>
      <c r="B52" s="39" t="s">
        <v>763</v>
      </c>
      <c r="C52" s="39" t="s">
        <v>254</v>
      </c>
      <c r="D52" s="39" t="s">
        <v>310</v>
      </c>
      <c r="E52" s="40" t="s">
        <v>37</v>
      </c>
      <c r="F52" s="41">
        <v>36923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11</v>
      </c>
      <c r="M52" s="40">
        <v>11</v>
      </c>
      <c r="N52" s="36"/>
      <c r="O52" s="37">
        <v>13</v>
      </c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B8:P52">
    <sortCondition ref="B8"/>
  </sortState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60</v>
      </c>
    </row>
    <row r="3" spans="1:3">
      <c r="A3">
        <v>3</v>
      </c>
      <c r="C3" t="s">
        <v>51</v>
      </c>
    </row>
    <row r="4" spans="1:3">
      <c r="A4">
        <v>4</v>
      </c>
      <c r="C4" t="s">
        <v>46</v>
      </c>
    </row>
    <row r="5" spans="1:3">
      <c r="A5">
        <v>5</v>
      </c>
      <c r="B5" t="s">
        <v>26</v>
      </c>
      <c r="C5" t="s">
        <v>57</v>
      </c>
    </row>
    <row r="6" spans="1:3">
      <c r="A6">
        <v>6</v>
      </c>
      <c r="B6" t="s">
        <v>27</v>
      </c>
      <c r="C6" t="s">
        <v>52</v>
      </c>
    </row>
    <row r="7" spans="1:3">
      <c r="A7">
        <v>7</v>
      </c>
      <c r="B7" t="s">
        <v>28</v>
      </c>
      <c r="C7" t="s">
        <v>63</v>
      </c>
    </row>
    <row r="8" spans="1:3">
      <c r="A8">
        <v>8</v>
      </c>
      <c r="C8" t="s">
        <v>43</v>
      </c>
    </row>
    <row r="9" spans="1:3">
      <c r="A9">
        <v>9</v>
      </c>
      <c r="C9" t="s">
        <v>64</v>
      </c>
    </row>
    <row r="10" spans="1:3">
      <c r="A10">
        <v>10</v>
      </c>
      <c r="C10" t="s">
        <v>62</v>
      </c>
    </row>
    <row r="11" spans="1:3">
      <c r="A11">
        <v>11</v>
      </c>
      <c r="C11" t="s">
        <v>49</v>
      </c>
    </row>
    <row r="12" spans="1:3">
      <c r="A12">
        <v>12</v>
      </c>
      <c r="C12" t="s">
        <v>48</v>
      </c>
    </row>
    <row r="13" spans="1:3">
      <c r="C13" t="s">
        <v>50</v>
      </c>
    </row>
    <row r="14" spans="1:3">
      <c r="C14" t="s">
        <v>47</v>
      </c>
    </row>
    <row r="15" spans="1:3">
      <c r="C15" t="s">
        <v>55</v>
      </c>
    </row>
    <row r="16" spans="1:3">
      <c r="C16" t="s">
        <v>56</v>
      </c>
    </row>
    <row r="17" spans="3:3" ht="15.75">
      <c r="C17" t="s">
        <v>44</v>
      </c>
    </row>
    <row r="18" spans="3:3">
      <c r="C18" t="s">
        <v>59</v>
      </c>
    </row>
    <row r="19" spans="3:3">
      <c r="C19" t="s">
        <v>45</v>
      </c>
    </row>
    <row r="20" spans="3:3">
      <c r="C20" t="s">
        <v>58</v>
      </c>
    </row>
    <row r="21" spans="3:3">
      <c r="C21" t="s">
        <v>42</v>
      </c>
    </row>
    <row r="22" spans="3:3">
      <c r="C22" t="s">
        <v>53</v>
      </c>
    </row>
    <row r="23" spans="3:3">
      <c r="C23" t="s">
        <v>61</v>
      </c>
    </row>
    <row r="24" spans="3:3">
      <c r="C24" t="s">
        <v>54</v>
      </c>
    </row>
  </sheetData>
  <sortState ref="C1:C24">
    <sortCondition ref="C24"/>
  </sortState>
  <phoneticPr fontId="24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Виктория</cp:lastModifiedBy>
  <cp:lastPrinted>2016-11-23T08:56:35Z</cp:lastPrinted>
  <dcterms:created xsi:type="dcterms:W3CDTF">2011-01-26T13:35:26Z</dcterms:created>
  <dcterms:modified xsi:type="dcterms:W3CDTF">2017-09-24T18:50:56Z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